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<sst xmlns="http://schemas.openxmlformats.org/spreadsheetml/2006/main" count="1109" uniqueCount="257">
  <si>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</si>
  <si>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</si>
  <si>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</si>
  <si>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</si>
  <si>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</si>
  <si>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</si>
  <si>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</si>
  <si>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</si>
  <si>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</si>
  <si>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</si>
  <si>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</si>
  <si>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</si>
  <si>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</si>
  <si>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</si>
  <si>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</si>
  <si>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</si>
  <si>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</si>
  <si>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</si>
  <si>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</si>
  <si>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</si>
  <si>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</si>
  <si>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</si>
  <si>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</si>
  <si>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</si>
  <si>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</si>
  <si>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</si>
  <si>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</si>
  <si>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</si>
  <si>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</si>
  <si>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</si>
  <si>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</si>
  <si>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</si>
  <si>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</si>
  <si>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</si>
  <si>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</si>
  <si>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</si>
  <si>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</si>
  <si>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</si>
  <si>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</si>
  <si>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</si>
  <si>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</si>
  <si>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</si>
  <si>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</si>
  <si>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</si>
  <si>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</si>
  <si>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</si>
  <si>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</si>
  <si>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</si>
  <si>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</si>
  <si>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</si>
  <si>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</si>
  <si>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</si>
  <si>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</si>
  <si>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</si>
  <si>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</si>
  <si>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</si>
  <si>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</si>
  <si>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</si>
  <si>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</si>
  <si>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</si>
  <si>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</si>
  <si>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</si>
  <si>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</si>
  <si>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</si>
  <si>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</si>
  <si>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</si>
  <si>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</si>
  <si>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</si>
  <si>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</si>
  <si>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</si>
  <si>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</si>
  <si>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</si>
  <si>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</si>
  <si>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</si>
  <si>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</si>
  <si>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</si>
  <si>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</si>
  <si>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</si>
  <si>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</si>
  <si>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</si>
  <si>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</si>
  <si>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</si>
  <si>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</si>
  <si>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</si>
  <si>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</si>
  <si>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</si>
  <si>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</si>
  <si>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</si>
  <si>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</si>
  <si>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</si>
  <si>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</si>
  <si>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</si>
  <si>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</si>
  <si>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</si>
  <si>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</si>
  <si>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</si>
  <si>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</si>
  <si>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</si>
  <si>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</si>
  <si>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</si>
  <si>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</si>
  <si>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</si>
  <si>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</si>
  <si>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</si>
  <si>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</si>
  <si>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</si>
  <si>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</si>
  <si>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</si>
  <si>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</si>
  <si>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</si>
  <si>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</si>
  <si>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 xml:space="preserve">Miembro del Sujeto Obligado  </t>
  </si>
  <si>
    <t xml:space="preserve">Servidor público de base </t>
  </si>
  <si>
    <t>Magistrado(a) Presidente(a)</t>
  </si>
  <si>
    <t>Magistrado(a)</t>
  </si>
  <si>
    <t>Secretario(a) de Estudio y Cuenta</t>
  </si>
  <si>
    <t>Secretario(a) de Estudio y Cuenta "A"</t>
  </si>
  <si>
    <t>Secretario(a) Técnico(a)</t>
  </si>
  <si>
    <t>Encargado(a) de Comunicación Social</t>
  </si>
  <si>
    <t>Secretario(a) Jurídico(a) Auxiliar</t>
  </si>
  <si>
    <t>Ayudante de Oficios Varios</t>
  </si>
  <si>
    <t>Actuario(a)</t>
  </si>
  <si>
    <t>Presidente</t>
  </si>
  <si>
    <t>Magistrada</t>
  </si>
  <si>
    <t>Magistrado</t>
  </si>
  <si>
    <t>Secretaria de Estudio y Cuenta</t>
  </si>
  <si>
    <t>Secretaria de Estudio y Cuenta "A"</t>
  </si>
  <si>
    <t>Secretario de Estudio y Cuenta</t>
  </si>
  <si>
    <t>Secretario Técnico</t>
  </si>
  <si>
    <t>Encargado de Comunicación Social</t>
  </si>
  <si>
    <t>Secretario Jurídico Auxiliar</t>
  </si>
  <si>
    <t>Actuaria</t>
  </si>
  <si>
    <t>Presidencia</t>
  </si>
  <si>
    <t>Pleno</t>
  </si>
  <si>
    <t>Ponencia Magdo. Ríos</t>
  </si>
  <si>
    <t>Ponencia Magda. Jiménez</t>
  </si>
  <si>
    <t>Ponencia Magdo. Loaiza</t>
  </si>
  <si>
    <t>Unidad Administrativa</t>
  </si>
  <si>
    <t>Secretaría General de Acuerdos</t>
  </si>
  <si>
    <t xml:space="preserve">Martín </t>
  </si>
  <si>
    <t>Elva Regina</t>
  </si>
  <si>
    <t>Leobardo</t>
  </si>
  <si>
    <t>Cecilia</t>
  </si>
  <si>
    <t>Juanita</t>
  </si>
  <si>
    <t>Karla Giovanna</t>
  </si>
  <si>
    <t>Selomith</t>
  </si>
  <si>
    <t>Alma Jesús</t>
  </si>
  <si>
    <t>Germán</t>
  </si>
  <si>
    <t>Pablo</t>
  </si>
  <si>
    <t xml:space="preserve">Julio César </t>
  </si>
  <si>
    <t>Miguel</t>
  </si>
  <si>
    <t>Manuel</t>
  </si>
  <si>
    <t>Brisa Daniela</t>
  </si>
  <si>
    <t>Ríos</t>
  </si>
  <si>
    <t>Jiménez</t>
  </si>
  <si>
    <t>Loaiza</t>
  </si>
  <si>
    <t>Razo</t>
  </si>
  <si>
    <t xml:space="preserve">Macías </t>
  </si>
  <si>
    <t>Cuevas</t>
  </si>
  <si>
    <t>Guerrero</t>
  </si>
  <si>
    <t>Manriquez</t>
  </si>
  <si>
    <t>Cano</t>
  </si>
  <si>
    <t>Beltrán</t>
  </si>
  <si>
    <t>Ramos</t>
  </si>
  <si>
    <t>Ruiz</t>
  </si>
  <si>
    <t>Acosta</t>
  </si>
  <si>
    <t>Soto</t>
  </si>
  <si>
    <t>Mata</t>
  </si>
  <si>
    <t>Garay</t>
  </si>
  <si>
    <t>Castillo</t>
  </si>
  <si>
    <t>Cervantes</t>
  </si>
  <si>
    <t>Velasquez</t>
  </si>
  <si>
    <t>García</t>
  </si>
  <si>
    <t>Escalante</t>
  </si>
  <si>
    <t>Reynoso</t>
  </si>
  <si>
    <t>Castro</t>
  </si>
  <si>
    <t>Baltazar</t>
  </si>
  <si>
    <t>Herrera</t>
  </si>
  <si>
    <t>Corrales</t>
  </si>
  <si>
    <t>Romero</t>
  </si>
  <si>
    <t>Méndez</t>
  </si>
  <si>
    <t>González</t>
  </si>
  <si>
    <t>Félix</t>
  </si>
  <si>
    <t>Organización de curso de actualización</t>
  </si>
  <si>
    <t>Asistencia a curso de actualización</t>
  </si>
  <si>
    <t>Cobertura informativa de curso de actualización</t>
  </si>
  <si>
    <t>Participación como ponente en curso</t>
  </si>
  <si>
    <t>Asistencia a Seminario Cómo construir una democracia paritaria</t>
  </si>
  <si>
    <t>Participación como ponente en Diplomado en Derecho Electoral</t>
  </si>
  <si>
    <t>Preparativos de organización de curso de actualización</t>
  </si>
  <si>
    <t>Asistencia a Simposio Sistema Estatal Anticorrupción</t>
  </si>
  <si>
    <t>Cobertura informativa de Simposio Sistema Estatal Anticorrupción</t>
  </si>
  <si>
    <t>Traslado de Magistrados para asistencia a Simposio</t>
  </si>
  <si>
    <t>Asistencia a 3er. Observatorio Judicial Electoral</t>
  </si>
  <si>
    <t>Asistencia a 1er. Congreso de la ATSERM A.C.</t>
  </si>
  <si>
    <t>Participación el el Programa Estancias Judiciales del TEPJF</t>
  </si>
  <si>
    <t>Asistencia a reunión JUCOPO del Senado de la República</t>
  </si>
  <si>
    <t>Diligencia de notificación en juicio SGJLI82017</t>
  </si>
  <si>
    <t>México</t>
  </si>
  <si>
    <t>Baja California</t>
  </si>
  <si>
    <t>Mexicali</t>
  </si>
  <si>
    <t>Sinaloa</t>
  </si>
  <si>
    <t>Querétaro</t>
  </si>
  <si>
    <t>Ciudad de México</t>
  </si>
  <si>
    <t>Tlaxcala</t>
  </si>
  <si>
    <t>Ensenada</t>
  </si>
  <si>
    <t>Tijuana</t>
  </si>
  <si>
    <t>Mazatlán</t>
  </si>
  <si>
    <t>Santiago de Querétaro</t>
  </si>
  <si>
    <t>Asistencia a curso de actualzación</t>
  </si>
  <si>
    <t>Participación como ponente en curso de actualización</t>
  </si>
  <si>
    <t>http://www.tje-bc.gob.mx/docs/hipervinculosArchivos/1500266515_MRG-220617_20170713145826.pdf</t>
  </si>
  <si>
    <t>http://www.tje-bc.gob.mx/docs/hipervinculosArchivos/1500266700_ERJC-220617_20170713144454.pdf</t>
  </si>
  <si>
    <t>http://www.tje-bc.gob.mx/docs/hipervinculosArchivos/1500266853_LLC-220617_20170713145732.pdf</t>
  </si>
  <si>
    <t>http://www.tje-bc.gob.mx/docs/hipervinculosArchivos/1500267084_CRV-220617_20170713144602.pdf</t>
  </si>
  <si>
    <t>http://www.tje-bc.gob.mx/docs/hipervinculosArchivos/1500267168_JMG-220617_20170713145359.pdf</t>
  </si>
  <si>
    <t>http://www.tje-bc.gob.mx/docs/hipervinculosArchivos/1500267319_KGCE-220617_20170713145011.pdf</t>
  </si>
  <si>
    <t>http://www.tje-bc.gob.mx/docs/hipervinculosArchivos/1500267464_SGR-220617_20170713144723.pdf</t>
  </si>
  <si>
    <t>http://www.tje-bc.gob.mx/docs/hipervinculosArchivos/1500267535_AJMC-220617_20170713145252.pdf</t>
  </si>
  <si>
    <t>http://www.tje-bc.gob.mx/docs/hipervinculosArchivos/1500267694_GCB-220617_20170713145152.pdf</t>
  </si>
  <si>
    <t>http://www.tje-bc.gob.mx/docs/hipervinculosArchivos/1500267776_PBH-220617_20170713145602.pdf</t>
  </si>
  <si>
    <t>http://www.tje-bc.gob.mx/docs/hipervinculosArchivos/1500267870_JCRC-220617_20170713145100.pdf</t>
  </si>
  <si>
    <t>http://www.tje-bc.gob.mx/docs/hipervinculosArchivos/1500268221_MRR-220617_20170713145512.pdf</t>
  </si>
  <si>
    <t>http://www.tje-bc.gob.mx/docs/hipervinculosArchivos/1500266538_MRG-150617_20170714110413.pdf</t>
  </si>
  <si>
    <t>http://www.tje-bc.gob.mx/docs/hipervinculosArchivos/1500266725_ERJC-150617_20170713150533.pdf</t>
  </si>
  <si>
    <t>http://www.tje-bc.gob.mx/docs/hipervinculosArchivos/1500266883_LLC-150617_20170713150607.pdf</t>
  </si>
  <si>
    <t>http://www.tje-bc.gob.mx/docs/hipervinculosArchivos/1500267113_CRV-150617_20170714110501.pdf</t>
  </si>
  <si>
    <t>http://www.tje-bc.gob.mx/docs/hipervinculosArchivos/1500267191_JMG-150617_20170713150018.pdf</t>
  </si>
  <si>
    <t>http://www.tje-bc.gob.mx/docs/hipervinculosArchivos/1500267362_KGCE-150617_20170713144909.pdf</t>
  </si>
  <si>
    <t>http://www.tje-bc.gob.mx/docs/hipervinculosArchivos/1500267484_SGR-150617_20170713150449.pdf</t>
  </si>
  <si>
    <t>http://www.tje-bc.gob.mx/docs/hipervinculosArchivos/1500267556_AJMC-150617_20170713150136.pdf</t>
  </si>
  <si>
    <t>http://www.tje-bc.gob.mx/docs/hipervinculosArchivos/1500267710_GCB-150617_20170713150240.pdf</t>
  </si>
  <si>
    <t>http://www.tje-bc.gob.mx/docs/hipervinculosArchivos/1500267795_PBH-150617_20170713145650.pdf</t>
  </si>
  <si>
    <t>http://www.tje-bc.gob.mx/docs/hipervinculosArchivos/1500267890_JCRC-150617_20170714110701.pdf</t>
  </si>
  <si>
    <t>http://www.tje-bc.gob.mx/docs/hipervinculosArchivos/1500268252_MRR-150617_20170713150401.pdf</t>
  </si>
  <si>
    <t>http://www.tje-bc.gob.mx/docs/hipervinculosArchivos/1500268666_JCAM-150617_20170713145926.pdf</t>
  </si>
  <si>
    <t>http://www.tje-bc.gob.mx/docs/hipervinculosArchivos/1500266560_MRG-070617_20170714110748.pdf</t>
  </si>
  <si>
    <t>http://www.tje-bc.gob.mx/docs/hipervinculosArchivos/1500266750_ERJC-070617_20170714110921.pdf</t>
  </si>
  <si>
    <t>http://www.tje-bc.gob.mx/docs/hipervinculosArchivos/1500266902_LLC-070617_20170714110824.pdf</t>
  </si>
  <si>
    <t>http://www.tje-bc.gob.mx/docs/hipervinculosArchivos/1500268718_MSG-070617_20170714111001.pdf</t>
  </si>
  <si>
    <t>http://www.tje-bc.gob.mx/docs/hipervinculosArchivos/1500266583_MRG-310517_20170714111352.pdf</t>
  </si>
  <si>
    <t>http://www.tje-bc.gob.mx/docs/hipervinculosArchivos/1500266920_LLC-310517_20170714111309.pdf</t>
  </si>
  <si>
    <t>http://www.tje-bc.gob.mx/docs/hipervinculosArchivos/1500267916_JCRC-310517_20170714111432.pdf</t>
  </si>
  <si>
    <t>http://www.tje-bc.gob.mx/docs/hipervinculosArchivos/1500268746_MSG-310517_20170714111119.pdf</t>
  </si>
  <si>
    <t>http://www.tje-bc.gob.mx/docs/hipervinculosArchivos/1500266769_ERJC-170517_20170714111643.pdf</t>
  </si>
  <si>
    <t>http://www.tje-bc.gob.mx/docs/hipervinculosArchivos/1500266958_LLC-170517_20170714111724.pdf</t>
  </si>
  <si>
    <t>http://www.tje-bc.gob.mx/docs/hipervinculosArchivos/1500267130_CRV-170517_20170714110545.pdf</t>
  </si>
  <si>
    <t>http://www.tje-bc.gob.mx/docs/hipervinculosArchivos/1500267822_PBH-170517_20170714111805.pdf</t>
  </si>
  <si>
    <t>http://www.tje-bc.gob.mx/docs/hipervinculosArchivos/1500266789_ERJC-200417_20170714112101.pdf</t>
  </si>
  <si>
    <t>http://www.tje-bc.gob.mx/docs/hipervinculosArchivos/1500267216_JMG-170417_20170714111847.pdf</t>
  </si>
  <si>
    <t>http://www.tje-bc.gob.mx/docs/hipervinculosArchivos/1500267391_KGCE-170417_20170714112012.pdf</t>
  </si>
  <si>
    <t>http://www.tje-bc.gob.mx/docs/hipervinculosArchivos/1500266616_MRG-040417_20170714112159.pdf</t>
  </si>
  <si>
    <t>http://www.tje-bc.gob.mx/docs/hipervinculosArchivos/1500316324_BDMF-040417_20170714112254.pdf</t>
  </si>
  <si>
    <t>Viaticos en el pais</t>
  </si>
  <si>
    <t>http://www.tje-bc.gob.mx/docs/fracciones/1491799334LEYENDA%20NO%20DATO.pdf</t>
  </si>
  <si>
    <t>http://www.tje-bc.gob.mx/docs/fracciones/1489214963MPCA.pdf</t>
  </si>
  <si>
    <t>De conformidad con lo dispuesto en el Manual de Políticas Contables y Administrativas del Tribunal de Justicia Electoral, los gastos por concepto de viáticos no están sujetos a comprobación, por lo que no le es aplicable el criterio relativo.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</si>
</sst>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hipervinculosArchivos/1500266515_MRG-220617_20170713145826.pdf" TargetMode="External" /><Relationship Id="rId2" Type="http://schemas.openxmlformats.org/officeDocument/2006/relationships/hyperlink" Target="http://www.tje-bc.gob.mx/docs/hipervinculosArchivos/1500267556_AJMC-150617_20170713150136.pdf" TargetMode="External" /><Relationship Id="rId3" Type="http://schemas.openxmlformats.org/officeDocument/2006/relationships/hyperlink" Target="http://www.tje-bc.gob.mx/docs/hipervinculosArchivos/1500266700_ERJC-220617_20170713144454.pdf" TargetMode="External" /><Relationship Id="rId4" Type="http://schemas.openxmlformats.org/officeDocument/2006/relationships/hyperlink" Target="http://www.tje-bc.gob.mx/docs/hipervinculosArchivos/1500266853_LLC-220617_20170713145732.pdf" TargetMode="External" /><Relationship Id="rId5" Type="http://schemas.openxmlformats.org/officeDocument/2006/relationships/hyperlink" Target="http://www.tje-bc.gob.mx/docs/hipervinculosArchivos/1500267084_CRV-220617_20170713144602.pdf" TargetMode="External" /><Relationship Id="rId6" Type="http://schemas.openxmlformats.org/officeDocument/2006/relationships/hyperlink" Target="http://www.tje-bc.gob.mx/docs/hipervinculosArchivos/1500267319_KGCE-220617_20170713145011.pdf" TargetMode="External" /><Relationship Id="rId7" Type="http://schemas.openxmlformats.org/officeDocument/2006/relationships/hyperlink" Target="http://www.tje-bc.gob.mx/docs/hipervinculosArchivos/1500267464_SGR-220617_20170713144723.pdf" TargetMode="External" /><Relationship Id="rId8" Type="http://schemas.openxmlformats.org/officeDocument/2006/relationships/hyperlink" Target="http://www.tje-bc.gob.mx/docs/hipervinculosArchivos/1500267694_GCB-220617_20170713145152.pdf" TargetMode="External" /><Relationship Id="rId9" Type="http://schemas.openxmlformats.org/officeDocument/2006/relationships/hyperlink" Target="http://www.tje-bc.gob.mx/docs/hipervinculosArchivos/1500267776_PBH-220617_20170713145602.pdf" TargetMode="External" /><Relationship Id="rId10" Type="http://schemas.openxmlformats.org/officeDocument/2006/relationships/hyperlink" Target="http://www.tje-bc.gob.mx/docs/hipervinculosArchivos/1500267870_JCRC-220617_20170713145100.pdf" TargetMode="External" /><Relationship Id="rId11" Type="http://schemas.openxmlformats.org/officeDocument/2006/relationships/hyperlink" Target="http://www.tje-bc.gob.mx/docs/hipervinculosArchivos/1500268221_MRR-220617_20170713145512.pdf" TargetMode="External" /><Relationship Id="rId12" Type="http://schemas.openxmlformats.org/officeDocument/2006/relationships/hyperlink" Target="http://www.tje-bc.gob.mx/docs/hipervinculosArchivos/1500266538_MRG-150617_20170714110413.pdf" TargetMode="External" /><Relationship Id="rId13" Type="http://schemas.openxmlformats.org/officeDocument/2006/relationships/hyperlink" Target="http://www.tje-bc.gob.mx/docs/hipervinculosArchivos/1500266725_ERJC-150617_20170713150533.pdf" TargetMode="External" /><Relationship Id="rId14" Type="http://schemas.openxmlformats.org/officeDocument/2006/relationships/hyperlink" Target="http://www.tje-bc.gob.mx/docs/hipervinculosArchivos/1500266883_LLC-150617_20170713150607.pdf" TargetMode="External" /><Relationship Id="rId15" Type="http://schemas.openxmlformats.org/officeDocument/2006/relationships/hyperlink" Target="http://www.tje-bc.gob.mx/docs/hipervinculosArchivos/1500267113_CRV-150617_20170714110501.pdf" TargetMode="External" /><Relationship Id="rId16" Type="http://schemas.openxmlformats.org/officeDocument/2006/relationships/hyperlink" Target="http://www.tje-bc.gob.mx/docs/hipervinculosArchivos/1500267191_JMG-150617_20170713150018.pdf" TargetMode="External" /><Relationship Id="rId17" Type="http://schemas.openxmlformats.org/officeDocument/2006/relationships/hyperlink" Target="http://www.tje-bc.gob.mx/docs/hipervinculosArchivos/1500267362_KGCE-150617_20170713144909.pdf" TargetMode="External" /><Relationship Id="rId18" Type="http://schemas.openxmlformats.org/officeDocument/2006/relationships/hyperlink" Target="http://www.tje-bc.gob.mx/docs/hipervinculosArchivos/1500267795_PBH-150617_20170713145650.pdf" TargetMode="External" /><Relationship Id="rId19" Type="http://schemas.openxmlformats.org/officeDocument/2006/relationships/hyperlink" Target="http://www.tje-bc.gob.mx/docs/hipervinculosArchivos/1500267890_JCRC-150617_20170714110701.pdf" TargetMode="External" /><Relationship Id="rId20" Type="http://schemas.openxmlformats.org/officeDocument/2006/relationships/hyperlink" Target="http://www.tje-bc.gob.mx/docs/hipervinculosArchivos/1500268252_MRR-150617_20170713150401.pdf" TargetMode="External" /><Relationship Id="rId21" Type="http://schemas.openxmlformats.org/officeDocument/2006/relationships/hyperlink" Target="http://www.tje-bc.gob.mx/docs/hipervinculosArchivos/1500268666_JCAM-150617_20170713145926.pdf" TargetMode="External" /><Relationship Id="rId22" Type="http://schemas.openxmlformats.org/officeDocument/2006/relationships/hyperlink" Target="http://www.tje-bc.gob.mx/docs/hipervinculosArchivos/1500266560_MRG-070617_20170714110748.pdf" TargetMode="External" /><Relationship Id="rId23" Type="http://schemas.openxmlformats.org/officeDocument/2006/relationships/hyperlink" Target="http://www.tje-bc.gob.mx/docs/hipervinculosArchivos/1500266750_ERJC-070617_20170714110921.pdf" TargetMode="External" /><Relationship Id="rId24" Type="http://schemas.openxmlformats.org/officeDocument/2006/relationships/hyperlink" Target="http://www.tje-bc.gob.mx/docs/hipervinculosArchivos/1500266902_LLC-070617_20170714110824.pdf" TargetMode="External" /><Relationship Id="rId25" Type="http://schemas.openxmlformats.org/officeDocument/2006/relationships/hyperlink" Target="http://www.tje-bc.gob.mx/docs/hipervinculosArchivos/1500268718_MSG-070617_20170714111001.pdf" TargetMode="External" /><Relationship Id="rId26" Type="http://schemas.openxmlformats.org/officeDocument/2006/relationships/hyperlink" Target="http://www.tje-bc.gob.mx/docs/hipervinculosArchivos/1500266583_MRG-310517_20170714111352.pdf" TargetMode="External" /><Relationship Id="rId27" Type="http://schemas.openxmlformats.org/officeDocument/2006/relationships/hyperlink" Target="http://www.tje-bc.gob.mx/docs/hipervinculosArchivos/1500266920_LLC-310517_20170714111309.pdf" TargetMode="External" /><Relationship Id="rId28" Type="http://schemas.openxmlformats.org/officeDocument/2006/relationships/hyperlink" Target="http://www.tje-bc.gob.mx/docs/hipervinculosArchivos/1500267916_JCRC-310517_20170714111432.pdf" TargetMode="External" /><Relationship Id="rId29" Type="http://schemas.openxmlformats.org/officeDocument/2006/relationships/hyperlink" Target="http://www.tje-bc.gob.mx/docs/hipervinculosArchivos/1500266958_LLC-170517_20170714111724.pdf" TargetMode="External" /><Relationship Id="rId30" Type="http://schemas.openxmlformats.org/officeDocument/2006/relationships/hyperlink" Target="http://www.tje-bc.gob.mx/docs/hipervinculosArchivos/1500267130_CRV-170517_20170714110545.pdf" TargetMode="External" /><Relationship Id="rId31" Type="http://schemas.openxmlformats.org/officeDocument/2006/relationships/hyperlink" Target="http://www.tje-bc.gob.mx/docs/hipervinculosArchivos/1500267822_PBH-170517_20170714111805.pdf" TargetMode="External" /><Relationship Id="rId32" Type="http://schemas.openxmlformats.org/officeDocument/2006/relationships/hyperlink" Target="http://www.tje-bc.gob.mx/docs/hipervinculosArchivos/1500266789_ERJC-200417_20170714112101.pdf" TargetMode="External" /><Relationship Id="rId33" Type="http://schemas.openxmlformats.org/officeDocument/2006/relationships/hyperlink" Target="http://www.tje-bc.gob.mx/docs/hipervinculosArchivos/1500267391_KGCE-170417_20170714112012.pdf" TargetMode="External" /><Relationship Id="rId34" Type="http://schemas.openxmlformats.org/officeDocument/2006/relationships/hyperlink" Target="http://www.tje-bc.gob.mx/docs/hipervinculosArchivos/1500266616_MRG-040417_20170714112159.pdf" TargetMode="External" /><Relationship Id="rId35" Type="http://schemas.openxmlformats.org/officeDocument/2006/relationships/hyperlink" Target="http://www.tje-bc.gob.mx/docs/hipervinculosArchivos/1500316324_BDMF-040417_20170714112254.pdf" TargetMode="External" /><Relationship Id="rId36" Type="http://schemas.openxmlformats.org/officeDocument/2006/relationships/hyperlink" Target="http://www.tje-bc.gob.mx/docs/hipervinculosArchivos/1500266769_ERJC-170517_20170714111643.pdf" TargetMode="External" /><Relationship Id="rId37" Type="http://schemas.openxmlformats.org/officeDocument/2006/relationships/hyperlink" Target="http://www.tje-bc.gob.mx/docs/hipervinculosArchivos/1500268746_MSG-310517_20170714111119.pdf" TargetMode="External" /><Relationship Id="rId38" Type="http://schemas.openxmlformats.org/officeDocument/2006/relationships/hyperlink" Target="http://www.tje-bc.gob.mx/docs/hipervinculosArchivos/1500267216_JMG-170417_20170714111847.pdf" TargetMode="External" /><Relationship Id="rId39" Type="http://schemas.openxmlformats.org/officeDocument/2006/relationships/hyperlink" Target="http://www.tje-bc.gob.mx/docs/hipervinculosArchivos/1500267710_GCB-150617_20170713150240.pdf" TargetMode="External" /><Relationship Id="rId40" Type="http://schemas.openxmlformats.org/officeDocument/2006/relationships/hyperlink" Target="http://www.tje-bc.gob.mx/docs/hipervinculosArchivos/1500267484_SGR-150617_20170713150449.pdf" TargetMode="External" /><Relationship Id="rId41" Type="http://schemas.openxmlformats.org/officeDocument/2006/relationships/hyperlink" Target="http://www.tje-bc.gob.mx/docs/hipervinculosArchivos/1500267535_AJMC-220617_20170713145252.pdf" TargetMode="External" /><Relationship Id="rId42" Type="http://schemas.openxmlformats.org/officeDocument/2006/relationships/hyperlink" Target="http://www.tje-bc.gob.mx/docs/hipervinculosArchivos/1500267168_JMG-220617_20170713145359.pdf" TargetMode="External" /><Relationship Id="rId4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 /><Relationship Id="rId2" Type="http://schemas.openxmlformats.org/officeDocument/2006/relationships/hyperlink" Target="http://www.tje-bc.gob.mx/docs/fracciones/1491799334LEYENDA%20NO%20DATO.pdf" TargetMode="Externa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89214963MPCA.pdf" TargetMode="External" /><Relationship Id="rId2" Type="http://schemas.openxmlformats.org/officeDocument/2006/relationships/hyperlink" Target="http://www.tje-bc.gob.mx/docs/fracciones/1489214963MP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16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5" t="s">
        <v>110</v>
      </c>
      <c r="C8" t="s">
        <v>3</v>
      </c>
      <c r="D8">
        <v>21</v>
      </c>
      <c r="E8" s="6" t="s">
        <v>113</v>
      </c>
      <c r="F8" s="6" t="s">
        <v>122</v>
      </c>
      <c r="G8" s="6" t="s">
        <v>132</v>
      </c>
      <c r="H8" s="6" t="s">
        <v>139</v>
      </c>
      <c r="I8" s="6" t="s">
        <v>153</v>
      </c>
      <c r="J8" s="6" t="s">
        <v>168</v>
      </c>
      <c r="K8" s="6" t="s">
        <v>183</v>
      </c>
      <c r="L8" t="s">
        <v>11</v>
      </c>
      <c r="M8">
        <v>0</v>
      </c>
      <c r="N8">
        <v>0</v>
      </c>
      <c r="O8" s="5" t="s">
        <v>198</v>
      </c>
      <c r="P8" s="5" t="s">
        <v>199</v>
      </c>
      <c r="Q8" s="5" t="s">
        <v>200</v>
      </c>
      <c r="R8" s="5" t="s">
        <v>198</v>
      </c>
      <c r="S8" s="10" t="s">
        <v>199</v>
      </c>
      <c r="T8" s="10" t="s">
        <v>205</v>
      </c>
      <c r="U8" s="10" t="s">
        <v>183</v>
      </c>
      <c r="V8" s="11">
        <v>42908</v>
      </c>
      <c r="W8" s="12">
        <v>42909</v>
      </c>
      <c r="X8">
        <v>1</v>
      </c>
      <c r="Y8">
        <v>3000</v>
      </c>
      <c r="Z8">
        <v>0</v>
      </c>
      <c r="AA8" s="11">
        <v>42912</v>
      </c>
      <c r="AB8" s="14" t="s">
        <v>211</v>
      </c>
      <c r="AC8">
        <v>1</v>
      </c>
      <c r="AD8">
        <v>1</v>
      </c>
      <c r="AE8" s="11">
        <v>42930</v>
      </c>
      <c r="AF8" t="s">
        <v>137</v>
      </c>
      <c r="AG8">
        <v>2017</v>
      </c>
      <c r="AH8" s="11">
        <v>42930</v>
      </c>
      <c r="AI8" t="s">
        <v>256</v>
      </c>
    </row>
    <row r="9" spans="1:35" ht="12.75">
      <c r="A9">
        <v>2017</v>
      </c>
      <c r="B9" s="6" t="s">
        <v>110</v>
      </c>
      <c r="C9" s="6" t="s">
        <v>111</v>
      </c>
      <c r="D9" s="7">
        <v>20</v>
      </c>
      <c r="E9" s="6" t="s">
        <v>114</v>
      </c>
      <c r="F9" s="6" t="s">
        <v>123</v>
      </c>
      <c r="G9" s="6" t="s">
        <v>133</v>
      </c>
      <c r="H9" s="6" t="s">
        <v>140</v>
      </c>
      <c r="I9" s="6" t="s">
        <v>154</v>
      </c>
      <c r="J9" s="6" t="s">
        <v>169</v>
      </c>
      <c r="K9" s="6" t="s">
        <v>184</v>
      </c>
      <c r="L9" s="6" t="s">
        <v>11</v>
      </c>
      <c r="M9" s="8">
        <v>0</v>
      </c>
      <c r="N9" s="8">
        <v>0</v>
      </c>
      <c r="O9" s="9" t="s">
        <v>198</v>
      </c>
      <c r="P9" s="9" t="s">
        <v>199</v>
      </c>
      <c r="Q9" s="9" t="s">
        <v>200</v>
      </c>
      <c r="R9" s="9" t="s">
        <v>198</v>
      </c>
      <c r="S9" s="9" t="s">
        <v>199</v>
      </c>
      <c r="T9" s="9" t="s">
        <v>205</v>
      </c>
      <c r="U9" s="6" t="s">
        <v>209</v>
      </c>
      <c r="V9" s="11">
        <v>42908</v>
      </c>
      <c r="W9" s="11">
        <v>42909</v>
      </c>
      <c r="X9">
        <v>2</v>
      </c>
      <c r="Y9">
        <v>3000</v>
      </c>
      <c r="Z9">
        <v>0</v>
      </c>
      <c r="AA9" s="11">
        <v>42912</v>
      </c>
      <c r="AB9" s="15" t="s">
        <v>212</v>
      </c>
      <c r="AC9">
        <v>2</v>
      </c>
      <c r="AD9">
        <v>2</v>
      </c>
      <c r="AE9" s="11">
        <v>42930</v>
      </c>
      <c r="AF9" t="s">
        <v>137</v>
      </c>
      <c r="AG9">
        <v>2017</v>
      </c>
      <c r="AH9" s="11">
        <v>42930</v>
      </c>
      <c r="AI9" t="s">
        <v>256</v>
      </c>
    </row>
    <row r="10" spans="1:35" ht="12.75">
      <c r="A10">
        <v>2017</v>
      </c>
      <c r="B10" s="6" t="s">
        <v>110</v>
      </c>
      <c r="C10" s="6" t="s">
        <v>111</v>
      </c>
      <c r="D10" s="7">
        <v>20</v>
      </c>
      <c r="E10" s="6" t="s">
        <v>114</v>
      </c>
      <c r="F10" s="6" t="s">
        <v>124</v>
      </c>
      <c r="G10" s="6" t="s">
        <v>133</v>
      </c>
      <c r="H10" s="6" t="s">
        <v>141</v>
      </c>
      <c r="I10" s="6" t="s">
        <v>155</v>
      </c>
      <c r="J10" s="6" t="s">
        <v>170</v>
      </c>
      <c r="K10" s="6" t="s">
        <v>184</v>
      </c>
      <c r="L10" s="6" t="s">
        <v>11</v>
      </c>
      <c r="M10" s="7">
        <v>0</v>
      </c>
      <c r="N10" s="7">
        <v>0</v>
      </c>
      <c r="O10" s="9" t="s">
        <v>198</v>
      </c>
      <c r="P10" s="9" t="s">
        <v>199</v>
      </c>
      <c r="Q10" s="9" t="s">
        <v>200</v>
      </c>
      <c r="R10" s="9" t="s">
        <v>198</v>
      </c>
      <c r="S10" s="9" t="s">
        <v>199</v>
      </c>
      <c r="T10" s="9" t="s">
        <v>205</v>
      </c>
      <c r="U10" s="9" t="s">
        <v>209</v>
      </c>
      <c r="V10" s="11">
        <v>42908</v>
      </c>
      <c r="W10" s="11">
        <v>42909</v>
      </c>
      <c r="X10">
        <v>3</v>
      </c>
      <c r="Y10">
        <v>3000</v>
      </c>
      <c r="Z10">
        <v>0</v>
      </c>
      <c r="AA10" s="11">
        <v>42912</v>
      </c>
      <c r="AB10" s="15" t="s">
        <v>213</v>
      </c>
      <c r="AC10">
        <v>3</v>
      </c>
      <c r="AD10">
        <v>3</v>
      </c>
      <c r="AE10" s="11">
        <v>42930</v>
      </c>
      <c r="AF10" t="s">
        <v>137</v>
      </c>
      <c r="AG10">
        <v>2017</v>
      </c>
      <c r="AH10" s="11">
        <v>42930</v>
      </c>
      <c r="AI10" t="s">
        <v>256</v>
      </c>
    </row>
    <row r="11" spans="1:35" ht="12.75">
      <c r="A11">
        <v>2017</v>
      </c>
      <c r="B11" s="6" t="s">
        <v>110</v>
      </c>
      <c r="C11" s="6" t="s">
        <v>112</v>
      </c>
      <c r="D11" s="8">
        <v>17</v>
      </c>
      <c r="E11" s="6" t="s">
        <v>115</v>
      </c>
      <c r="F11" s="6" t="s">
        <v>125</v>
      </c>
      <c r="G11" s="6" t="s">
        <v>134</v>
      </c>
      <c r="H11" s="6" t="s">
        <v>142</v>
      </c>
      <c r="I11" s="6" t="s">
        <v>156</v>
      </c>
      <c r="J11" s="6" t="s">
        <v>171</v>
      </c>
      <c r="K11" s="6" t="s">
        <v>184</v>
      </c>
      <c r="L11" s="6" t="s">
        <v>11</v>
      </c>
      <c r="M11" s="8">
        <v>0</v>
      </c>
      <c r="N11" s="8">
        <v>0</v>
      </c>
      <c r="O11" s="9" t="s">
        <v>198</v>
      </c>
      <c r="P11" s="9" t="s">
        <v>199</v>
      </c>
      <c r="Q11" s="9" t="s">
        <v>200</v>
      </c>
      <c r="R11" s="9" t="s">
        <v>198</v>
      </c>
      <c r="S11" s="9" t="s">
        <v>199</v>
      </c>
      <c r="T11" s="9" t="s">
        <v>205</v>
      </c>
      <c r="U11" s="9" t="s">
        <v>209</v>
      </c>
      <c r="V11" s="11">
        <v>42908</v>
      </c>
      <c r="W11" s="11">
        <v>42909</v>
      </c>
      <c r="X11">
        <v>4</v>
      </c>
      <c r="Y11">
        <v>1400</v>
      </c>
      <c r="Z11">
        <v>0</v>
      </c>
      <c r="AA11" s="11">
        <v>42914</v>
      </c>
      <c r="AB11" s="15" t="s">
        <v>214</v>
      </c>
      <c r="AC11">
        <v>4</v>
      </c>
      <c r="AD11">
        <v>4</v>
      </c>
      <c r="AE11" s="11">
        <v>42930</v>
      </c>
      <c r="AF11" t="s">
        <v>137</v>
      </c>
      <c r="AG11">
        <v>2017</v>
      </c>
      <c r="AH11" s="11">
        <v>42930</v>
      </c>
      <c r="AI11" t="s">
        <v>256</v>
      </c>
    </row>
    <row r="12" spans="1:35" ht="12.75">
      <c r="A12">
        <v>2017</v>
      </c>
      <c r="B12" s="6" t="s">
        <v>110</v>
      </c>
      <c r="C12" s="6" t="s">
        <v>7</v>
      </c>
      <c r="D12" s="8">
        <v>16</v>
      </c>
      <c r="E12" s="6" t="s">
        <v>116</v>
      </c>
      <c r="F12" s="6" t="s">
        <v>126</v>
      </c>
      <c r="G12" s="6" t="s">
        <v>135</v>
      </c>
      <c r="H12" s="6" t="s">
        <v>143</v>
      </c>
      <c r="I12" s="6" t="s">
        <v>157</v>
      </c>
      <c r="J12" s="6" t="s">
        <v>172</v>
      </c>
      <c r="K12" s="6" t="s">
        <v>184</v>
      </c>
      <c r="L12" s="6" t="s">
        <v>11</v>
      </c>
      <c r="M12" s="8">
        <v>0</v>
      </c>
      <c r="N12" s="8">
        <v>0</v>
      </c>
      <c r="O12" s="9" t="s">
        <v>198</v>
      </c>
      <c r="P12" s="9" t="s">
        <v>199</v>
      </c>
      <c r="Q12" s="9" t="s">
        <v>200</v>
      </c>
      <c r="R12" s="9" t="s">
        <v>198</v>
      </c>
      <c r="S12" s="9" t="s">
        <v>199</v>
      </c>
      <c r="T12" s="9" t="s">
        <v>205</v>
      </c>
      <c r="U12" s="9" t="s">
        <v>209</v>
      </c>
      <c r="V12" s="11">
        <v>42908</v>
      </c>
      <c r="W12" s="11">
        <v>42909</v>
      </c>
      <c r="X12">
        <v>5</v>
      </c>
      <c r="Y12">
        <v>1300</v>
      </c>
      <c r="Z12">
        <v>0</v>
      </c>
      <c r="AA12" s="11">
        <v>42912</v>
      </c>
      <c r="AB12" s="15" t="s">
        <v>215</v>
      </c>
      <c r="AC12">
        <v>5</v>
      </c>
      <c r="AD12">
        <v>5</v>
      </c>
      <c r="AE12" s="11">
        <v>42930</v>
      </c>
      <c r="AF12" t="s">
        <v>137</v>
      </c>
      <c r="AG12">
        <v>2017</v>
      </c>
      <c r="AH12" s="11">
        <v>42930</v>
      </c>
      <c r="AI12" t="s">
        <v>256</v>
      </c>
    </row>
    <row r="13" spans="1:35" ht="12.75">
      <c r="A13">
        <v>2017</v>
      </c>
      <c r="B13" s="6" t="s">
        <v>110</v>
      </c>
      <c r="C13" s="6" t="s">
        <v>7</v>
      </c>
      <c r="D13" s="8">
        <v>16</v>
      </c>
      <c r="E13" s="6" t="s">
        <v>116</v>
      </c>
      <c r="F13" s="6" t="s">
        <v>126</v>
      </c>
      <c r="G13" s="6" t="s">
        <v>136</v>
      </c>
      <c r="H13" s="6" t="s">
        <v>144</v>
      </c>
      <c r="I13" s="6" t="s">
        <v>158</v>
      </c>
      <c r="J13" s="6" t="s">
        <v>173</v>
      </c>
      <c r="K13" s="6" t="s">
        <v>184</v>
      </c>
      <c r="L13" s="6" t="s">
        <v>11</v>
      </c>
      <c r="M13" s="8">
        <v>0</v>
      </c>
      <c r="N13" s="8">
        <v>0</v>
      </c>
      <c r="O13" s="9" t="s">
        <v>198</v>
      </c>
      <c r="P13" s="9" t="s">
        <v>199</v>
      </c>
      <c r="Q13" s="9" t="s">
        <v>200</v>
      </c>
      <c r="R13" s="9" t="s">
        <v>198</v>
      </c>
      <c r="S13" s="9" t="s">
        <v>199</v>
      </c>
      <c r="T13" s="9" t="s">
        <v>205</v>
      </c>
      <c r="U13" s="9" t="s">
        <v>209</v>
      </c>
      <c r="V13" s="11">
        <v>42908</v>
      </c>
      <c r="W13" s="11">
        <v>42909</v>
      </c>
      <c r="X13">
        <v>6</v>
      </c>
      <c r="Y13">
        <v>1300</v>
      </c>
      <c r="Z13">
        <v>0</v>
      </c>
      <c r="AA13" s="11">
        <v>42913</v>
      </c>
      <c r="AB13" s="15" t="s">
        <v>216</v>
      </c>
      <c r="AC13">
        <v>6</v>
      </c>
      <c r="AD13">
        <v>6</v>
      </c>
      <c r="AE13" s="11">
        <v>42930</v>
      </c>
      <c r="AF13" t="s">
        <v>137</v>
      </c>
      <c r="AG13">
        <v>2017</v>
      </c>
      <c r="AH13" s="11">
        <v>42930</v>
      </c>
      <c r="AI13" t="s">
        <v>256</v>
      </c>
    </row>
    <row r="14" spans="1:35" ht="12.75">
      <c r="A14">
        <v>2017</v>
      </c>
      <c r="B14" s="6" t="s">
        <v>110</v>
      </c>
      <c r="C14" s="6" t="s">
        <v>7</v>
      </c>
      <c r="D14" s="8">
        <v>16</v>
      </c>
      <c r="E14" s="6" t="s">
        <v>116</v>
      </c>
      <c r="F14" s="6" t="s">
        <v>126</v>
      </c>
      <c r="G14" s="6" t="s">
        <v>134</v>
      </c>
      <c r="H14" s="6" t="s">
        <v>145</v>
      </c>
      <c r="I14" s="6" t="s">
        <v>159</v>
      </c>
      <c r="J14" s="6" t="s">
        <v>174</v>
      </c>
      <c r="K14" s="6" t="s">
        <v>184</v>
      </c>
      <c r="L14" s="6" t="s">
        <v>11</v>
      </c>
      <c r="M14" s="8">
        <v>0</v>
      </c>
      <c r="N14" s="8">
        <v>0</v>
      </c>
      <c r="O14" s="9" t="s">
        <v>198</v>
      </c>
      <c r="P14" s="9" t="s">
        <v>199</v>
      </c>
      <c r="Q14" s="9" t="s">
        <v>200</v>
      </c>
      <c r="R14" s="9" t="s">
        <v>198</v>
      </c>
      <c r="S14" s="9" t="s">
        <v>199</v>
      </c>
      <c r="T14" s="9" t="s">
        <v>205</v>
      </c>
      <c r="U14" s="9" t="s">
        <v>209</v>
      </c>
      <c r="V14" s="11">
        <v>42908</v>
      </c>
      <c r="W14" s="11">
        <v>42909</v>
      </c>
      <c r="X14">
        <v>7</v>
      </c>
      <c r="Y14">
        <v>1300</v>
      </c>
      <c r="Z14">
        <v>0</v>
      </c>
      <c r="AA14" s="11">
        <v>42913</v>
      </c>
      <c r="AB14" s="15" t="s">
        <v>217</v>
      </c>
      <c r="AC14">
        <v>7</v>
      </c>
      <c r="AD14">
        <v>7</v>
      </c>
      <c r="AE14" s="11">
        <v>42930</v>
      </c>
      <c r="AF14" t="s">
        <v>137</v>
      </c>
      <c r="AG14">
        <v>2017</v>
      </c>
      <c r="AH14" s="11">
        <v>42930</v>
      </c>
      <c r="AI14" t="s">
        <v>256</v>
      </c>
    </row>
    <row r="15" spans="1:35" ht="12.75">
      <c r="A15">
        <v>2017</v>
      </c>
      <c r="B15" s="6" t="s">
        <v>110</v>
      </c>
      <c r="C15" s="6" t="s">
        <v>7</v>
      </c>
      <c r="D15" s="8">
        <v>17</v>
      </c>
      <c r="E15" s="6" t="s">
        <v>115</v>
      </c>
      <c r="F15" s="6" t="s">
        <v>125</v>
      </c>
      <c r="G15" s="6" t="s">
        <v>135</v>
      </c>
      <c r="H15" s="6" t="s">
        <v>146</v>
      </c>
      <c r="I15" s="6" t="s">
        <v>160</v>
      </c>
      <c r="J15" s="6" t="s">
        <v>175</v>
      </c>
      <c r="K15" s="6" t="s">
        <v>184</v>
      </c>
      <c r="L15" s="6" t="s">
        <v>11</v>
      </c>
      <c r="M15" s="8">
        <v>0</v>
      </c>
      <c r="N15" s="8">
        <v>0</v>
      </c>
      <c r="O15" s="9" t="s">
        <v>198</v>
      </c>
      <c r="P15" s="9" t="s">
        <v>199</v>
      </c>
      <c r="Q15" s="9" t="s">
        <v>200</v>
      </c>
      <c r="R15" s="9" t="s">
        <v>198</v>
      </c>
      <c r="S15" s="9" t="s">
        <v>199</v>
      </c>
      <c r="T15" s="9" t="s">
        <v>205</v>
      </c>
      <c r="U15" s="9" t="s">
        <v>209</v>
      </c>
      <c r="V15" s="11">
        <v>42908</v>
      </c>
      <c r="W15" s="11">
        <v>42909</v>
      </c>
      <c r="X15">
        <v>8</v>
      </c>
      <c r="Y15">
        <v>1400</v>
      </c>
      <c r="Z15">
        <v>0</v>
      </c>
      <c r="AA15" s="11">
        <v>42912</v>
      </c>
      <c r="AB15" s="15" t="s">
        <v>218</v>
      </c>
      <c r="AC15">
        <v>8</v>
      </c>
      <c r="AD15">
        <v>8</v>
      </c>
      <c r="AE15" s="11">
        <v>42930</v>
      </c>
      <c r="AF15" t="s">
        <v>137</v>
      </c>
      <c r="AG15">
        <v>2017</v>
      </c>
      <c r="AH15" s="11">
        <v>42930</v>
      </c>
      <c r="AI15" t="s">
        <v>256</v>
      </c>
    </row>
    <row r="16" spans="1:35" ht="12.75">
      <c r="A16">
        <v>2017</v>
      </c>
      <c r="B16" s="6" t="s">
        <v>110</v>
      </c>
      <c r="C16" s="6" t="s">
        <v>7</v>
      </c>
      <c r="D16" s="8">
        <v>17</v>
      </c>
      <c r="E16" s="6" t="s">
        <v>115</v>
      </c>
      <c r="F16" s="6" t="s">
        <v>127</v>
      </c>
      <c r="G16" s="6" t="s">
        <v>136</v>
      </c>
      <c r="H16" s="6" t="s">
        <v>147</v>
      </c>
      <c r="I16" s="6" t="s">
        <v>161</v>
      </c>
      <c r="J16" s="6" t="s">
        <v>176</v>
      </c>
      <c r="K16" s="6" t="s">
        <v>184</v>
      </c>
      <c r="L16" s="6" t="s">
        <v>11</v>
      </c>
      <c r="M16" s="8">
        <v>0</v>
      </c>
      <c r="N16" s="8">
        <v>0</v>
      </c>
      <c r="O16" s="9" t="s">
        <v>198</v>
      </c>
      <c r="P16" s="9" t="s">
        <v>199</v>
      </c>
      <c r="Q16" s="9" t="s">
        <v>200</v>
      </c>
      <c r="R16" s="9" t="s">
        <v>198</v>
      </c>
      <c r="S16" s="9" t="s">
        <v>199</v>
      </c>
      <c r="T16" s="9" t="s">
        <v>205</v>
      </c>
      <c r="U16" s="9" t="s">
        <v>209</v>
      </c>
      <c r="V16" s="11">
        <v>42908</v>
      </c>
      <c r="W16" s="11">
        <v>42909</v>
      </c>
      <c r="X16">
        <v>9</v>
      </c>
      <c r="Y16">
        <v>1400</v>
      </c>
      <c r="Z16">
        <v>0</v>
      </c>
      <c r="AA16" s="11">
        <v>42913</v>
      </c>
      <c r="AB16" s="15" t="s">
        <v>219</v>
      </c>
      <c r="AC16">
        <v>9</v>
      </c>
      <c r="AD16">
        <v>9</v>
      </c>
      <c r="AE16" s="11">
        <v>42930</v>
      </c>
      <c r="AF16" t="s">
        <v>137</v>
      </c>
      <c r="AG16">
        <v>2017</v>
      </c>
      <c r="AH16" s="11">
        <v>42930</v>
      </c>
      <c r="AI16" t="s">
        <v>256</v>
      </c>
    </row>
    <row r="17" spans="1:35" ht="12.75">
      <c r="A17">
        <v>2017</v>
      </c>
      <c r="B17" s="6" t="s">
        <v>110</v>
      </c>
      <c r="C17" s="6" t="s">
        <v>7</v>
      </c>
      <c r="D17" s="8">
        <v>16</v>
      </c>
      <c r="E17" s="6" t="s">
        <v>117</v>
      </c>
      <c r="F17" s="6" t="s">
        <v>128</v>
      </c>
      <c r="G17" s="6" t="s">
        <v>132</v>
      </c>
      <c r="H17" s="6" t="s">
        <v>148</v>
      </c>
      <c r="I17" s="6" t="s">
        <v>162</v>
      </c>
      <c r="J17" s="6" t="s">
        <v>177</v>
      </c>
      <c r="K17" s="6" t="s">
        <v>184</v>
      </c>
      <c r="L17" s="6" t="s">
        <v>11</v>
      </c>
      <c r="M17" s="8">
        <v>0</v>
      </c>
      <c r="N17" s="8">
        <v>0</v>
      </c>
      <c r="O17" s="9" t="s">
        <v>198</v>
      </c>
      <c r="P17" s="9" t="s">
        <v>199</v>
      </c>
      <c r="Q17" s="9" t="s">
        <v>200</v>
      </c>
      <c r="R17" s="9" t="s">
        <v>198</v>
      </c>
      <c r="S17" s="9" t="s">
        <v>199</v>
      </c>
      <c r="T17" s="9" t="s">
        <v>205</v>
      </c>
      <c r="U17" s="9" t="s">
        <v>209</v>
      </c>
      <c r="V17" s="11">
        <v>42908</v>
      </c>
      <c r="W17" s="11">
        <v>42909</v>
      </c>
      <c r="X17">
        <v>10</v>
      </c>
      <c r="Y17">
        <v>1300</v>
      </c>
      <c r="Z17">
        <v>0</v>
      </c>
      <c r="AA17" s="11">
        <v>42912</v>
      </c>
      <c r="AB17" s="15" t="s">
        <v>220</v>
      </c>
      <c r="AC17">
        <v>10</v>
      </c>
      <c r="AD17">
        <v>10</v>
      </c>
      <c r="AE17" s="11">
        <v>42930</v>
      </c>
      <c r="AF17" t="s">
        <v>137</v>
      </c>
      <c r="AG17">
        <v>2017</v>
      </c>
      <c r="AH17" s="11">
        <v>42930</v>
      </c>
      <c r="AI17" t="s">
        <v>256</v>
      </c>
    </row>
    <row r="18" spans="1:35" ht="12.75">
      <c r="A18">
        <v>2017</v>
      </c>
      <c r="B18" s="6" t="s">
        <v>110</v>
      </c>
      <c r="C18" s="6" t="s">
        <v>7</v>
      </c>
      <c r="D18" s="8">
        <v>16</v>
      </c>
      <c r="E18" s="6" t="s">
        <v>118</v>
      </c>
      <c r="F18" s="6" t="s">
        <v>129</v>
      </c>
      <c r="G18" s="6" t="s">
        <v>132</v>
      </c>
      <c r="H18" s="6" t="s">
        <v>149</v>
      </c>
      <c r="I18" s="6" t="s">
        <v>163</v>
      </c>
      <c r="J18" s="6" t="s">
        <v>178</v>
      </c>
      <c r="K18" s="6" t="s">
        <v>185</v>
      </c>
      <c r="L18" s="6" t="s">
        <v>11</v>
      </c>
      <c r="M18" s="8">
        <v>0</v>
      </c>
      <c r="N18" s="8">
        <v>0</v>
      </c>
      <c r="O18" s="9" t="s">
        <v>198</v>
      </c>
      <c r="P18" s="9" t="s">
        <v>199</v>
      </c>
      <c r="Q18" s="9" t="s">
        <v>200</v>
      </c>
      <c r="R18" s="9" t="s">
        <v>198</v>
      </c>
      <c r="S18" s="9" t="s">
        <v>199</v>
      </c>
      <c r="T18" s="9" t="s">
        <v>205</v>
      </c>
      <c r="U18" s="6" t="s">
        <v>185</v>
      </c>
      <c r="V18" s="11">
        <v>42908</v>
      </c>
      <c r="W18" s="11">
        <v>42909</v>
      </c>
      <c r="X18">
        <v>11</v>
      </c>
      <c r="Y18">
        <v>1000</v>
      </c>
      <c r="Z18">
        <v>0</v>
      </c>
      <c r="AA18" s="11">
        <v>42913</v>
      </c>
      <c r="AB18" s="15" t="s">
        <v>221</v>
      </c>
      <c r="AC18">
        <v>11</v>
      </c>
      <c r="AD18">
        <v>11</v>
      </c>
      <c r="AE18" s="11">
        <v>42930</v>
      </c>
      <c r="AF18" t="s">
        <v>137</v>
      </c>
      <c r="AG18">
        <v>2017</v>
      </c>
      <c r="AH18" s="11">
        <v>42930</v>
      </c>
      <c r="AI18" t="s">
        <v>256</v>
      </c>
    </row>
    <row r="19" spans="1:35" ht="12.75">
      <c r="A19">
        <v>2017</v>
      </c>
      <c r="B19" s="6" t="s">
        <v>110</v>
      </c>
      <c r="C19" s="6" t="s">
        <v>7</v>
      </c>
      <c r="D19" s="8">
        <v>15</v>
      </c>
      <c r="E19" s="6" t="s">
        <v>119</v>
      </c>
      <c r="F19" s="6" t="s">
        <v>130</v>
      </c>
      <c r="G19" s="6" t="s">
        <v>135</v>
      </c>
      <c r="H19" s="6" t="s">
        <v>150</v>
      </c>
      <c r="I19" s="6" t="s">
        <v>164</v>
      </c>
      <c r="J19" s="6" t="s">
        <v>179</v>
      </c>
      <c r="K19" s="6" t="s">
        <v>184</v>
      </c>
      <c r="L19" s="6" t="s">
        <v>11</v>
      </c>
      <c r="M19" s="8">
        <v>0</v>
      </c>
      <c r="N19" s="8">
        <v>0</v>
      </c>
      <c r="O19" s="9" t="s">
        <v>198</v>
      </c>
      <c r="P19" s="9" t="s">
        <v>199</v>
      </c>
      <c r="Q19" s="9" t="s">
        <v>200</v>
      </c>
      <c r="R19" s="9" t="s">
        <v>198</v>
      </c>
      <c r="S19" s="9" t="s">
        <v>199</v>
      </c>
      <c r="T19" s="9" t="s">
        <v>205</v>
      </c>
      <c r="U19" s="9" t="s">
        <v>209</v>
      </c>
      <c r="V19" s="11">
        <v>42908</v>
      </c>
      <c r="W19" s="11">
        <v>42909</v>
      </c>
      <c r="X19">
        <v>12</v>
      </c>
      <c r="Y19">
        <v>1200</v>
      </c>
      <c r="Z19">
        <v>0</v>
      </c>
      <c r="AA19" s="11">
        <v>42912</v>
      </c>
      <c r="AB19" s="15" t="s">
        <v>222</v>
      </c>
      <c r="AC19">
        <v>12</v>
      </c>
      <c r="AD19">
        <v>12</v>
      </c>
      <c r="AE19" s="11">
        <v>42930</v>
      </c>
      <c r="AF19" t="s">
        <v>137</v>
      </c>
      <c r="AG19">
        <v>2017</v>
      </c>
      <c r="AH19" s="11">
        <v>42930</v>
      </c>
      <c r="AI19" t="s">
        <v>256</v>
      </c>
    </row>
    <row r="20" spans="1:35" ht="12.75">
      <c r="A20">
        <v>2017</v>
      </c>
      <c r="B20" s="6" t="s">
        <v>110</v>
      </c>
      <c r="C20" s="6" t="s">
        <v>111</v>
      </c>
      <c r="D20" s="8">
        <v>21</v>
      </c>
      <c r="E20" s="6" t="s">
        <v>113</v>
      </c>
      <c r="F20" s="6" t="s">
        <v>122</v>
      </c>
      <c r="G20" s="6" t="s">
        <v>132</v>
      </c>
      <c r="H20" s="6" t="s">
        <v>139</v>
      </c>
      <c r="I20" s="6" t="s">
        <v>153</v>
      </c>
      <c r="J20" s="6" t="s">
        <v>168</v>
      </c>
      <c r="K20" s="6" t="s">
        <v>186</v>
      </c>
      <c r="L20" s="6" t="s">
        <v>11</v>
      </c>
      <c r="M20" s="8">
        <v>0</v>
      </c>
      <c r="N20" s="8">
        <v>0</v>
      </c>
      <c r="O20" s="9" t="s">
        <v>198</v>
      </c>
      <c r="P20" s="9" t="s">
        <v>199</v>
      </c>
      <c r="Q20" s="9" t="s">
        <v>200</v>
      </c>
      <c r="R20" s="9" t="s">
        <v>198</v>
      </c>
      <c r="S20" s="9" t="s">
        <v>199</v>
      </c>
      <c r="T20" s="9" t="s">
        <v>206</v>
      </c>
      <c r="U20" s="6" t="s">
        <v>210</v>
      </c>
      <c r="V20" s="13">
        <v>42901</v>
      </c>
      <c r="W20" s="11">
        <v>42902</v>
      </c>
      <c r="X20">
        <v>13</v>
      </c>
      <c r="Y20">
        <v>3000</v>
      </c>
      <c r="Z20">
        <v>0</v>
      </c>
      <c r="AA20" s="11">
        <v>42907</v>
      </c>
      <c r="AB20" s="15" t="s">
        <v>223</v>
      </c>
      <c r="AC20">
        <v>13</v>
      </c>
      <c r="AD20">
        <v>13</v>
      </c>
      <c r="AE20" s="11">
        <v>42930</v>
      </c>
      <c r="AF20" t="s">
        <v>137</v>
      </c>
      <c r="AG20">
        <v>2017</v>
      </c>
      <c r="AH20" s="11">
        <v>42930</v>
      </c>
      <c r="AI20" t="s">
        <v>256</v>
      </c>
    </row>
    <row r="21" spans="1:35" ht="12.75">
      <c r="A21">
        <v>2017</v>
      </c>
      <c r="B21" s="6" t="s">
        <v>110</v>
      </c>
      <c r="C21" s="6" t="s">
        <v>111</v>
      </c>
      <c r="D21" s="8">
        <v>20</v>
      </c>
      <c r="E21" s="6" t="s">
        <v>114</v>
      </c>
      <c r="F21" s="6" t="s">
        <v>123</v>
      </c>
      <c r="G21" s="6" t="s">
        <v>133</v>
      </c>
      <c r="H21" s="6" t="s">
        <v>140</v>
      </c>
      <c r="I21" s="6" t="s">
        <v>154</v>
      </c>
      <c r="J21" s="6" t="s">
        <v>169</v>
      </c>
      <c r="K21" s="6" t="s">
        <v>184</v>
      </c>
      <c r="L21" s="6" t="s">
        <v>11</v>
      </c>
      <c r="M21" s="8">
        <v>0</v>
      </c>
      <c r="N21" s="8">
        <v>0</v>
      </c>
      <c r="O21" s="9" t="s">
        <v>198</v>
      </c>
      <c r="P21" s="9" t="s">
        <v>199</v>
      </c>
      <c r="Q21" s="9" t="s">
        <v>200</v>
      </c>
      <c r="R21" s="9" t="s">
        <v>198</v>
      </c>
      <c r="S21" s="9" t="s">
        <v>199</v>
      </c>
      <c r="T21" s="9" t="s">
        <v>206</v>
      </c>
      <c r="U21" s="9" t="s">
        <v>209</v>
      </c>
      <c r="V21" s="13">
        <v>42901</v>
      </c>
      <c r="W21" s="11">
        <v>42902</v>
      </c>
      <c r="X21">
        <v>14</v>
      </c>
      <c r="Y21">
        <v>3000</v>
      </c>
      <c r="Z21">
        <v>0</v>
      </c>
      <c r="AA21" s="11">
        <v>42907</v>
      </c>
      <c r="AB21" s="15" t="s">
        <v>224</v>
      </c>
      <c r="AC21">
        <v>14</v>
      </c>
      <c r="AD21">
        <v>14</v>
      </c>
      <c r="AE21" s="11">
        <v>42930</v>
      </c>
      <c r="AF21" t="s">
        <v>137</v>
      </c>
      <c r="AG21">
        <v>2017</v>
      </c>
      <c r="AH21" s="11">
        <v>42930</v>
      </c>
      <c r="AI21" t="s">
        <v>256</v>
      </c>
    </row>
    <row r="22" spans="1:35" ht="12.75">
      <c r="A22">
        <v>2017</v>
      </c>
      <c r="B22" s="6" t="s">
        <v>110</v>
      </c>
      <c r="C22" s="6" t="s">
        <v>111</v>
      </c>
      <c r="D22" s="7">
        <v>20</v>
      </c>
      <c r="E22" s="6" t="s">
        <v>114</v>
      </c>
      <c r="F22" s="6" t="s">
        <v>124</v>
      </c>
      <c r="G22" s="6" t="s">
        <v>133</v>
      </c>
      <c r="H22" s="6" t="s">
        <v>141</v>
      </c>
      <c r="I22" s="6" t="s">
        <v>155</v>
      </c>
      <c r="J22" s="6" t="s">
        <v>170</v>
      </c>
      <c r="K22" s="6" t="s">
        <v>184</v>
      </c>
      <c r="L22" s="6" t="s">
        <v>11</v>
      </c>
      <c r="M22" s="7">
        <v>0</v>
      </c>
      <c r="N22" s="7">
        <v>0</v>
      </c>
      <c r="O22" s="9" t="s">
        <v>198</v>
      </c>
      <c r="P22" s="9" t="s">
        <v>199</v>
      </c>
      <c r="Q22" s="9" t="s">
        <v>200</v>
      </c>
      <c r="R22" s="9" t="s">
        <v>198</v>
      </c>
      <c r="S22" s="9" t="s">
        <v>199</v>
      </c>
      <c r="T22" s="9" t="s">
        <v>206</v>
      </c>
      <c r="U22" s="9" t="s">
        <v>209</v>
      </c>
      <c r="V22" s="13">
        <v>42901</v>
      </c>
      <c r="W22" s="11">
        <v>42902</v>
      </c>
      <c r="X22">
        <v>15</v>
      </c>
      <c r="Y22">
        <v>3000</v>
      </c>
      <c r="Z22">
        <v>0</v>
      </c>
      <c r="AA22" s="11">
        <v>42907</v>
      </c>
      <c r="AB22" s="15" t="s">
        <v>225</v>
      </c>
      <c r="AC22">
        <v>15</v>
      </c>
      <c r="AD22">
        <v>15</v>
      </c>
      <c r="AE22" s="11">
        <v>42930</v>
      </c>
      <c r="AF22" t="s">
        <v>137</v>
      </c>
      <c r="AG22">
        <v>2017</v>
      </c>
      <c r="AH22" s="11">
        <v>42930</v>
      </c>
      <c r="AI22" t="s">
        <v>256</v>
      </c>
    </row>
    <row r="23" spans="1:35" ht="12.75">
      <c r="A23">
        <v>2017</v>
      </c>
      <c r="B23" s="6" t="s">
        <v>110</v>
      </c>
      <c r="C23" s="6" t="s">
        <v>112</v>
      </c>
      <c r="D23" s="8">
        <v>17</v>
      </c>
      <c r="E23" s="6" t="s">
        <v>115</v>
      </c>
      <c r="F23" s="6" t="s">
        <v>125</v>
      </c>
      <c r="G23" s="6" t="s">
        <v>134</v>
      </c>
      <c r="H23" s="6" t="s">
        <v>142</v>
      </c>
      <c r="I23" s="6" t="s">
        <v>156</v>
      </c>
      <c r="J23" s="6" t="s">
        <v>171</v>
      </c>
      <c r="K23" s="6" t="s">
        <v>186</v>
      </c>
      <c r="L23" s="6" t="s">
        <v>11</v>
      </c>
      <c r="M23" s="8">
        <v>0</v>
      </c>
      <c r="N23" s="8">
        <v>0</v>
      </c>
      <c r="O23" s="9" t="s">
        <v>198</v>
      </c>
      <c r="P23" s="9" t="s">
        <v>199</v>
      </c>
      <c r="Q23" s="9" t="s">
        <v>200</v>
      </c>
      <c r="R23" s="9" t="s">
        <v>198</v>
      </c>
      <c r="S23" s="9" t="s">
        <v>199</v>
      </c>
      <c r="T23" s="9" t="s">
        <v>206</v>
      </c>
      <c r="U23" s="6" t="s">
        <v>186</v>
      </c>
      <c r="V23" s="13">
        <v>42901</v>
      </c>
      <c r="W23" s="11">
        <v>42902</v>
      </c>
      <c r="X23">
        <v>16</v>
      </c>
      <c r="Y23">
        <v>1400</v>
      </c>
      <c r="Z23">
        <v>0</v>
      </c>
      <c r="AA23" s="11">
        <v>42906</v>
      </c>
      <c r="AB23" s="15" t="s">
        <v>226</v>
      </c>
      <c r="AC23">
        <v>16</v>
      </c>
      <c r="AD23">
        <v>16</v>
      </c>
      <c r="AE23" s="11">
        <v>42930</v>
      </c>
      <c r="AF23" t="s">
        <v>137</v>
      </c>
      <c r="AG23">
        <v>2017</v>
      </c>
      <c r="AH23" s="11">
        <v>42930</v>
      </c>
      <c r="AI23" t="s">
        <v>256</v>
      </c>
    </row>
    <row r="24" spans="1:35" ht="12.75">
      <c r="A24">
        <v>2017</v>
      </c>
      <c r="B24" s="6" t="s">
        <v>110</v>
      </c>
      <c r="C24" s="6" t="s">
        <v>7</v>
      </c>
      <c r="D24" s="8">
        <v>16</v>
      </c>
      <c r="E24" s="6" t="s">
        <v>116</v>
      </c>
      <c r="F24" s="6" t="s">
        <v>126</v>
      </c>
      <c r="G24" s="6" t="s">
        <v>135</v>
      </c>
      <c r="H24" s="6" t="s">
        <v>143</v>
      </c>
      <c r="I24" s="6" t="s">
        <v>157</v>
      </c>
      <c r="J24" s="6" t="s">
        <v>172</v>
      </c>
      <c r="K24" s="6" t="s">
        <v>184</v>
      </c>
      <c r="L24" s="6" t="s">
        <v>11</v>
      </c>
      <c r="M24" s="8">
        <v>0</v>
      </c>
      <c r="N24" s="8">
        <v>0</v>
      </c>
      <c r="O24" s="9" t="s">
        <v>198</v>
      </c>
      <c r="P24" s="9" t="s">
        <v>199</v>
      </c>
      <c r="Q24" s="9" t="s">
        <v>200</v>
      </c>
      <c r="R24" s="9" t="s">
        <v>198</v>
      </c>
      <c r="S24" s="9" t="s">
        <v>199</v>
      </c>
      <c r="T24" s="9" t="s">
        <v>206</v>
      </c>
      <c r="U24" s="9" t="s">
        <v>209</v>
      </c>
      <c r="V24" s="13">
        <v>42901</v>
      </c>
      <c r="W24" s="11">
        <v>42902</v>
      </c>
      <c r="X24">
        <v>17</v>
      </c>
      <c r="Y24">
        <v>1300</v>
      </c>
      <c r="Z24">
        <v>0</v>
      </c>
      <c r="AA24" s="11">
        <v>42907</v>
      </c>
      <c r="AB24" s="15" t="s">
        <v>227</v>
      </c>
      <c r="AC24">
        <v>17</v>
      </c>
      <c r="AD24">
        <v>17</v>
      </c>
      <c r="AE24" s="11">
        <v>42930</v>
      </c>
      <c r="AF24" t="s">
        <v>137</v>
      </c>
      <c r="AG24">
        <v>2017</v>
      </c>
      <c r="AH24" s="11">
        <v>42930</v>
      </c>
      <c r="AI24" t="s">
        <v>256</v>
      </c>
    </row>
    <row r="25" spans="1:35" ht="12.75">
      <c r="A25">
        <v>2017</v>
      </c>
      <c r="B25" s="6" t="s">
        <v>110</v>
      </c>
      <c r="C25" s="6" t="s">
        <v>7</v>
      </c>
      <c r="D25" s="8">
        <v>16</v>
      </c>
      <c r="E25" s="6" t="s">
        <v>116</v>
      </c>
      <c r="F25" s="6" t="s">
        <v>126</v>
      </c>
      <c r="G25" s="6" t="s">
        <v>136</v>
      </c>
      <c r="H25" s="6" t="s">
        <v>144</v>
      </c>
      <c r="I25" s="6" t="s">
        <v>158</v>
      </c>
      <c r="J25" s="6" t="s">
        <v>173</v>
      </c>
      <c r="K25" s="6" t="s">
        <v>184</v>
      </c>
      <c r="L25" s="6" t="s">
        <v>11</v>
      </c>
      <c r="M25" s="8">
        <v>0</v>
      </c>
      <c r="N25" s="8">
        <v>0</v>
      </c>
      <c r="O25" s="9" t="s">
        <v>198</v>
      </c>
      <c r="P25" s="9" t="s">
        <v>199</v>
      </c>
      <c r="Q25" s="9" t="s">
        <v>200</v>
      </c>
      <c r="R25" s="9" t="s">
        <v>198</v>
      </c>
      <c r="S25" s="9" t="s">
        <v>199</v>
      </c>
      <c r="T25" s="9" t="s">
        <v>206</v>
      </c>
      <c r="U25" s="9" t="s">
        <v>209</v>
      </c>
      <c r="V25" s="13">
        <v>42901</v>
      </c>
      <c r="W25" s="11">
        <v>42902</v>
      </c>
      <c r="X25">
        <v>18</v>
      </c>
      <c r="Y25">
        <v>1300</v>
      </c>
      <c r="Z25">
        <v>0</v>
      </c>
      <c r="AA25" s="11">
        <v>42913</v>
      </c>
      <c r="AB25" s="15" t="s">
        <v>228</v>
      </c>
      <c r="AC25">
        <v>18</v>
      </c>
      <c r="AD25">
        <v>18</v>
      </c>
      <c r="AE25" s="11">
        <v>42930</v>
      </c>
      <c r="AF25" t="s">
        <v>137</v>
      </c>
      <c r="AG25">
        <v>2017</v>
      </c>
      <c r="AH25" s="11">
        <v>42930</v>
      </c>
      <c r="AI25" t="s">
        <v>256</v>
      </c>
    </row>
    <row r="26" spans="1:35" ht="12.75">
      <c r="A26">
        <v>2017</v>
      </c>
      <c r="B26" s="6" t="s">
        <v>110</v>
      </c>
      <c r="C26" s="6" t="s">
        <v>7</v>
      </c>
      <c r="D26" s="8">
        <v>16</v>
      </c>
      <c r="E26" s="6" t="s">
        <v>116</v>
      </c>
      <c r="F26" s="6" t="s">
        <v>126</v>
      </c>
      <c r="G26" s="6" t="s">
        <v>134</v>
      </c>
      <c r="H26" s="6" t="s">
        <v>145</v>
      </c>
      <c r="I26" s="6" t="s">
        <v>159</v>
      </c>
      <c r="J26" s="6" t="s">
        <v>174</v>
      </c>
      <c r="K26" s="6" t="s">
        <v>184</v>
      </c>
      <c r="L26" s="6" t="s">
        <v>11</v>
      </c>
      <c r="M26" s="8">
        <v>0</v>
      </c>
      <c r="N26" s="8">
        <v>0</v>
      </c>
      <c r="O26" s="9" t="s">
        <v>198</v>
      </c>
      <c r="P26" s="9" t="s">
        <v>199</v>
      </c>
      <c r="Q26" s="9" t="s">
        <v>200</v>
      </c>
      <c r="R26" s="9" t="s">
        <v>198</v>
      </c>
      <c r="S26" s="9" t="s">
        <v>199</v>
      </c>
      <c r="T26" s="9" t="s">
        <v>206</v>
      </c>
      <c r="U26" s="9" t="s">
        <v>209</v>
      </c>
      <c r="V26" s="13">
        <v>42901</v>
      </c>
      <c r="W26" s="11">
        <v>42902</v>
      </c>
      <c r="X26">
        <v>19</v>
      </c>
      <c r="Y26">
        <v>1300</v>
      </c>
      <c r="Z26">
        <v>0</v>
      </c>
      <c r="AA26" s="11">
        <v>42907</v>
      </c>
      <c r="AB26" s="15" t="s">
        <v>229</v>
      </c>
      <c r="AC26">
        <v>19</v>
      </c>
      <c r="AD26">
        <v>19</v>
      </c>
      <c r="AE26" s="11">
        <v>42930</v>
      </c>
      <c r="AF26" t="s">
        <v>137</v>
      </c>
      <c r="AG26">
        <v>2017</v>
      </c>
      <c r="AH26" s="11">
        <v>42930</v>
      </c>
      <c r="AI26" t="s">
        <v>256</v>
      </c>
    </row>
    <row r="27" spans="1:35" ht="12.75">
      <c r="A27">
        <v>2017</v>
      </c>
      <c r="B27" s="6" t="s">
        <v>110</v>
      </c>
      <c r="C27" s="6" t="s">
        <v>7</v>
      </c>
      <c r="D27" s="8">
        <v>17</v>
      </c>
      <c r="E27" s="6" t="s">
        <v>115</v>
      </c>
      <c r="F27" s="6" t="s">
        <v>125</v>
      </c>
      <c r="G27" s="6" t="s">
        <v>135</v>
      </c>
      <c r="H27" s="6" t="s">
        <v>146</v>
      </c>
      <c r="I27" s="6" t="s">
        <v>160</v>
      </c>
      <c r="J27" s="6" t="s">
        <v>175</v>
      </c>
      <c r="K27" s="6" t="s">
        <v>184</v>
      </c>
      <c r="L27" s="6" t="s">
        <v>11</v>
      </c>
      <c r="M27" s="8">
        <v>0</v>
      </c>
      <c r="N27" s="8">
        <v>0</v>
      </c>
      <c r="O27" s="9" t="s">
        <v>198</v>
      </c>
      <c r="P27" s="9" t="s">
        <v>199</v>
      </c>
      <c r="Q27" s="9" t="s">
        <v>200</v>
      </c>
      <c r="R27" s="9" t="s">
        <v>198</v>
      </c>
      <c r="S27" s="9" t="s">
        <v>199</v>
      </c>
      <c r="T27" s="9" t="s">
        <v>206</v>
      </c>
      <c r="U27" s="9" t="s">
        <v>209</v>
      </c>
      <c r="V27" s="13">
        <v>42901</v>
      </c>
      <c r="W27" s="11">
        <v>42902</v>
      </c>
      <c r="X27">
        <v>20</v>
      </c>
      <c r="Y27">
        <v>1400</v>
      </c>
      <c r="Z27">
        <v>0</v>
      </c>
      <c r="AA27" s="11">
        <v>42907</v>
      </c>
      <c r="AB27" s="15" t="s">
        <v>230</v>
      </c>
      <c r="AC27">
        <v>20</v>
      </c>
      <c r="AD27">
        <v>20</v>
      </c>
      <c r="AE27" s="11">
        <v>42930</v>
      </c>
      <c r="AF27" t="s">
        <v>137</v>
      </c>
      <c r="AG27">
        <v>2017</v>
      </c>
      <c r="AH27" s="11">
        <v>42930</v>
      </c>
      <c r="AI27" t="s">
        <v>256</v>
      </c>
    </row>
    <row r="28" spans="1:35" ht="12.75">
      <c r="A28">
        <v>2017</v>
      </c>
      <c r="B28" s="6" t="s">
        <v>110</v>
      </c>
      <c r="C28" s="6" t="s">
        <v>7</v>
      </c>
      <c r="D28" s="8">
        <v>17</v>
      </c>
      <c r="E28" s="6" t="s">
        <v>115</v>
      </c>
      <c r="F28" s="6" t="s">
        <v>127</v>
      </c>
      <c r="G28" s="6" t="s">
        <v>136</v>
      </c>
      <c r="H28" s="6" t="s">
        <v>147</v>
      </c>
      <c r="I28" s="6" t="s">
        <v>161</v>
      </c>
      <c r="J28" s="6" t="s">
        <v>176</v>
      </c>
      <c r="K28" s="6" t="s">
        <v>184</v>
      </c>
      <c r="L28" s="6" t="s">
        <v>11</v>
      </c>
      <c r="M28" s="8">
        <v>0</v>
      </c>
      <c r="N28" s="8">
        <v>0</v>
      </c>
      <c r="O28" s="9" t="s">
        <v>198</v>
      </c>
      <c r="P28" s="9" t="s">
        <v>199</v>
      </c>
      <c r="Q28" s="9" t="s">
        <v>200</v>
      </c>
      <c r="R28" s="9" t="s">
        <v>198</v>
      </c>
      <c r="S28" s="9" t="s">
        <v>199</v>
      </c>
      <c r="T28" s="9" t="s">
        <v>206</v>
      </c>
      <c r="U28" s="9" t="s">
        <v>209</v>
      </c>
      <c r="V28" s="13">
        <v>42901</v>
      </c>
      <c r="W28" s="11">
        <v>42902</v>
      </c>
      <c r="X28">
        <v>21</v>
      </c>
      <c r="Y28">
        <v>1400</v>
      </c>
      <c r="Z28">
        <v>0</v>
      </c>
      <c r="AA28" s="11">
        <v>42907</v>
      </c>
      <c r="AB28" s="15" t="s">
        <v>231</v>
      </c>
      <c r="AC28">
        <v>21</v>
      </c>
      <c r="AD28">
        <v>21</v>
      </c>
      <c r="AE28" s="11">
        <v>42930</v>
      </c>
      <c r="AF28" t="s">
        <v>137</v>
      </c>
      <c r="AG28">
        <v>2017</v>
      </c>
      <c r="AH28" s="11">
        <v>42930</v>
      </c>
      <c r="AI28" t="s">
        <v>256</v>
      </c>
    </row>
    <row r="29" spans="1:35" ht="12.75">
      <c r="A29">
        <v>2017</v>
      </c>
      <c r="B29" s="6" t="s">
        <v>110</v>
      </c>
      <c r="C29" s="6" t="s">
        <v>7</v>
      </c>
      <c r="D29" s="8">
        <v>16</v>
      </c>
      <c r="E29" s="6" t="s">
        <v>117</v>
      </c>
      <c r="F29" s="6" t="s">
        <v>128</v>
      </c>
      <c r="G29" s="6" t="s">
        <v>132</v>
      </c>
      <c r="H29" s="6" t="s">
        <v>148</v>
      </c>
      <c r="I29" s="6" t="s">
        <v>162</v>
      </c>
      <c r="J29" s="6" t="s">
        <v>177</v>
      </c>
      <c r="K29" s="6" t="s">
        <v>184</v>
      </c>
      <c r="L29" s="6" t="s">
        <v>11</v>
      </c>
      <c r="M29" s="8">
        <v>0</v>
      </c>
      <c r="N29" s="8">
        <v>0</v>
      </c>
      <c r="O29" s="9" t="s">
        <v>198</v>
      </c>
      <c r="P29" s="9" t="s">
        <v>199</v>
      </c>
      <c r="Q29" s="9" t="s">
        <v>200</v>
      </c>
      <c r="R29" s="9" t="s">
        <v>198</v>
      </c>
      <c r="S29" s="9" t="s">
        <v>199</v>
      </c>
      <c r="T29" s="9" t="s">
        <v>206</v>
      </c>
      <c r="U29" s="9" t="s">
        <v>209</v>
      </c>
      <c r="V29" s="13">
        <v>42901</v>
      </c>
      <c r="W29" s="11">
        <v>42902</v>
      </c>
      <c r="X29">
        <v>22</v>
      </c>
      <c r="Y29">
        <v>1300</v>
      </c>
      <c r="Z29">
        <v>0</v>
      </c>
      <c r="AA29" s="11">
        <v>42912</v>
      </c>
      <c r="AB29" s="15" t="s">
        <v>232</v>
      </c>
      <c r="AC29">
        <v>22</v>
      </c>
      <c r="AD29">
        <v>22</v>
      </c>
      <c r="AE29" s="11">
        <v>42930</v>
      </c>
      <c r="AF29" t="s">
        <v>137</v>
      </c>
      <c r="AG29">
        <v>2017</v>
      </c>
      <c r="AH29" s="11">
        <v>42930</v>
      </c>
      <c r="AI29" t="s">
        <v>256</v>
      </c>
    </row>
    <row r="30" spans="1:35" ht="12.75">
      <c r="A30">
        <v>2017</v>
      </c>
      <c r="B30" s="6" t="s">
        <v>110</v>
      </c>
      <c r="C30" s="6" t="s">
        <v>7</v>
      </c>
      <c r="D30" s="8">
        <v>16</v>
      </c>
      <c r="E30" s="6" t="s">
        <v>118</v>
      </c>
      <c r="F30" s="6" t="s">
        <v>129</v>
      </c>
      <c r="G30" s="6" t="s">
        <v>132</v>
      </c>
      <c r="H30" s="6" t="s">
        <v>149</v>
      </c>
      <c r="I30" s="6" t="s">
        <v>163</v>
      </c>
      <c r="J30" s="6" t="s">
        <v>178</v>
      </c>
      <c r="K30" s="6" t="s">
        <v>185</v>
      </c>
      <c r="L30" s="6" t="s">
        <v>11</v>
      </c>
      <c r="M30" s="8">
        <v>0</v>
      </c>
      <c r="N30" s="8">
        <v>0</v>
      </c>
      <c r="O30" s="9" t="s">
        <v>198</v>
      </c>
      <c r="P30" s="9" t="s">
        <v>199</v>
      </c>
      <c r="Q30" s="9" t="s">
        <v>200</v>
      </c>
      <c r="R30" s="9" t="s">
        <v>198</v>
      </c>
      <c r="S30" s="9" t="s">
        <v>199</v>
      </c>
      <c r="T30" s="9" t="s">
        <v>206</v>
      </c>
      <c r="U30" s="9" t="s">
        <v>209</v>
      </c>
      <c r="V30" s="13">
        <v>42901</v>
      </c>
      <c r="W30" s="11">
        <v>42902</v>
      </c>
      <c r="X30">
        <v>23</v>
      </c>
      <c r="Y30">
        <v>1000</v>
      </c>
      <c r="Z30">
        <v>0</v>
      </c>
      <c r="AA30" s="11">
        <v>42905</v>
      </c>
      <c r="AB30" s="14" t="s">
        <v>233</v>
      </c>
      <c r="AC30">
        <v>23</v>
      </c>
      <c r="AD30">
        <v>23</v>
      </c>
      <c r="AE30" s="11">
        <v>42930</v>
      </c>
      <c r="AF30" t="s">
        <v>137</v>
      </c>
      <c r="AG30">
        <v>2017</v>
      </c>
      <c r="AH30" s="11">
        <v>42930</v>
      </c>
      <c r="AI30" t="s">
        <v>256</v>
      </c>
    </row>
    <row r="31" spans="1:35" ht="12.75">
      <c r="A31">
        <v>2017</v>
      </c>
      <c r="B31" s="6" t="s">
        <v>110</v>
      </c>
      <c r="C31" s="6" t="s">
        <v>7</v>
      </c>
      <c r="D31" s="8">
        <v>15</v>
      </c>
      <c r="E31" s="6" t="s">
        <v>119</v>
      </c>
      <c r="F31" s="6" t="s">
        <v>130</v>
      </c>
      <c r="G31" s="6" t="s">
        <v>135</v>
      </c>
      <c r="H31" s="6" t="s">
        <v>150</v>
      </c>
      <c r="I31" s="6" t="s">
        <v>164</v>
      </c>
      <c r="J31" s="6" t="s">
        <v>179</v>
      </c>
      <c r="K31" s="6" t="s">
        <v>184</v>
      </c>
      <c r="L31" s="6" t="s">
        <v>11</v>
      </c>
      <c r="M31" s="8">
        <v>0</v>
      </c>
      <c r="N31" s="8">
        <v>0</v>
      </c>
      <c r="O31" s="9" t="s">
        <v>198</v>
      </c>
      <c r="P31" s="9" t="s">
        <v>199</v>
      </c>
      <c r="Q31" s="9" t="s">
        <v>200</v>
      </c>
      <c r="R31" s="9" t="s">
        <v>198</v>
      </c>
      <c r="S31" s="9" t="s">
        <v>199</v>
      </c>
      <c r="T31" s="9" t="s">
        <v>206</v>
      </c>
      <c r="U31" s="9" t="s">
        <v>209</v>
      </c>
      <c r="V31" s="13">
        <v>42901</v>
      </c>
      <c r="W31" s="11">
        <v>42902</v>
      </c>
      <c r="X31">
        <v>24</v>
      </c>
      <c r="Y31">
        <v>1200</v>
      </c>
      <c r="Z31">
        <v>0</v>
      </c>
      <c r="AA31" s="11">
        <v>42907</v>
      </c>
      <c r="AB31" s="14" t="s">
        <v>234</v>
      </c>
      <c r="AC31">
        <v>24</v>
      </c>
      <c r="AD31">
        <v>24</v>
      </c>
      <c r="AE31" s="11">
        <v>42930</v>
      </c>
      <c r="AF31" t="s">
        <v>137</v>
      </c>
      <c r="AG31">
        <v>2017</v>
      </c>
      <c r="AH31" s="11">
        <v>42930</v>
      </c>
      <c r="AI31" t="s">
        <v>256</v>
      </c>
    </row>
    <row r="32" spans="1:35" ht="12.75">
      <c r="A32">
        <v>2017</v>
      </c>
      <c r="B32" s="6" t="s">
        <v>110</v>
      </c>
      <c r="C32" s="6" t="s">
        <v>7</v>
      </c>
      <c r="D32" s="8">
        <v>15</v>
      </c>
      <c r="E32" s="6" t="s">
        <v>119</v>
      </c>
      <c r="F32" s="6" t="s">
        <v>130</v>
      </c>
      <c r="G32" s="6" t="s">
        <v>136</v>
      </c>
      <c r="H32" s="6" t="s">
        <v>149</v>
      </c>
      <c r="I32" s="6" t="s">
        <v>165</v>
      </c>
      <c r="J32" s="6" t="s">
        <v>180</v>
      </c>
      <c r="K32" s="6" t="s">
        <v>184</v>
      </c>
      <c r="L32" s="6" t="s">
        <v>11</v>
      </c>
      <c r="M32" s="8">
        <v>0</v>
      </c>
      <c r="N32" s="8">
        <v>0</v>
      </c>
      <c r="O32" s="9" t="s">
        <v>198</v>
      </c>
      <c r="P32" s="9" t="s">
        <v>199</v>
      </c>
      <c r="Q32" s="9" t="s">
        <v>200</v>
      </c>
      <c r="R32" s="9" t="s">
        <v>198</v>
      </c>
      <c r="S32" s="9" t="s">
        <v>199</v>
      </c>
      <c r="T32" s="9" t="s">
        <v>206</v>
      </c>
      <c r="U32" s="9" t="s">
        <v>209</v>
      </c>
      <c r="V32" s="13">
        <v>42901</v>
      </c>
      <c r="W32" s="11">
        <v>42902</v>
      </c>
      <c r="X32">
        <v>25</v>
      </c>
      <c r="Y32">
        <v>1200</v>
      </c>
      <c r="Z32">
        <v>0</v>
      </c>
      <c r="AA32" s="11">
        <v>42907</v>
      </c>
      <c r="AB32" s="14" t="s">
        <v>235</v>
      </c>
      <c r="AC32">
        <v>25</v>
      </c>
      <c r="AD32">
        <v>25</v>
      </c>
      <c r="AE32" s="11">
        <v>42930</v>
      </c>
      <c r="AF32" t="s">
        <v>137</v>
      </c>
      <c r="AG32">
        <v>2017</v>
      </c>
      <c r="AH32" s="11">
        <v>42930</v>
      </c>
      <c r="AI32" t="s">
        <v>256</v>
      </c>
    </row>
    <row r="33" spans="1:35" ht="12.75">
      <c r="A33">
        <v>2017</v>
      </c>
      <c r="B33" s="6" t="s">
        <v>110</v>
      </c>
      <c r="C33" s="6" t="s">
        <v>111</v>
      </c>
      <c r="D33" s="8">
        <v>21</v>
      </c>
      <c r="E33" s="6" t="s">
        <v>113</v>
      </c>
      <c r="F33" s="6" t="s">
        <v>122</v>
      </c>
      <c r="G33" s="6" t="s">
        <v>132</v>
      </c>
      <c r="H33" s="6" t="s">
        <v>139</v>
      </c>
      <c r="I33" s="6" t="s">
        <v>153</v>
      </c>
      <c r="J33" s="6" t="s">
        <v>168</v>
      </c>
      <c r="K33" s="6" t="s">
        <v>187</v>
      </c>
      <c r="L33" s="6" t="s">
        <v>11</v>
      </c>
      <c r="M33" s="8">
        <v>0</v>
      </c>
      <c r="N33" s="8">
        <v>0</v>
      </c>
      <c r="O33" s="9" t="s">
        <v>198</v>
      </c>
      <c r="P33" s="9" t="s">
        <v>199</v>
      </c>
      <c r="Q33" s="9" t="s">
        <v>200</v>
      </c>
      <c r="R33" s="9" t="s">
        <v>198</v>
      </c>
      <c r="S33" s="9" t="s">
        <v>201</v>
      </c>
      <c r="T33" s="9" t="s">
        <v>207</v>
      </c>
      <c r="U33" s="6" t="s">
        <v>187</v>
      </c>
      <c r="V33" s="11">
        <v>42893</v>
      </c>
      <c r="W33" s="11">
        <v>42896</v>
      </c>
      <c r="X33">
        <v>26</v>
      </c>
      <c r="Y33">
        <v>7500</v>
      </c>
      <c r="Z33">
        <v>0</v>
      </c>
      <c r="AA33" s="11">
        <v>42898</v>
      </c>
      <c r="AB33" s="14" t="s">
        <v>236</v>
      </c>
      <c r="AC33">
        <v>26</v>
      </c>
      <c r="AD33">
        <v>26</v>
      </c>
      <c r="AE33" s="11">
        <v>42930</v>
      </c>
      <c r="AF33" t="s">
        <v>137</v>
      </c>
      <c r="AG33">
        <v>2017</v>
      </c>
      <c r="AH33" s="11">
        <v>42930</v>
      </c>
      <c r="AI33" t="s">
        <v>256</v>
      </c>
    </row>
    <row r="34" spans="1:35" ht="12.75">
      <c r="A34">
        <v>2017</v>
      </c>
      <c r="B34" s="6" t="s">
        <v>110</v>
      </c>
      <c r="C34" s="6" t="s">
        <v>111</v>
      </c>
      <c r="D34" s="8">
        <v>20</v>
      </c>
      <c r="E34" s="6" t="s">
        <v>114</v>
      </c>
      <c r="F34" s="6" t="s">
        <v>123</v>
      </c>
      <c r="G34" s="6" t="s">
        <v>133</v>
      </c>
      <c r="H34" s="6" t="s">
        <v>140</v>
      </c>
      <c r="I34" s="6" t="s">
        <v>154</v>
      </c>
      <c r="J34" s="6" t="s">
        <v>169</v>
      </c>
      <c r="K34" s="6" t="s">
        <v>188</v>
      </c>
      <c r="L34" s="6" t="s">
        <v>11</v>
      </c>
      <c r="M34" s="8">
        <v>0</v>
      </c>
      <c r="N34" s="8">
        <v>0</v>
      </c>
      <c r="O34" s="9" t="s">
        <v>198</v>
      </c>
      <c r="P34" s="9" t="s">
        <v>199</v>
      </c>
      <c r="Q34" s="9" t="s">
        <v>200</v>
      </c>
      <c r="R34" s="9" t="s">
        <v>198</v>
      </c>
      <c r="S34" s="9" t="s">
        <v>202</v>
      </c>
      <c r="T34" s="9" t="s">
        <v>208</v>
      </c>
      <c r="U34" s="6" t="s">
        <v>188</v>
      </c>
      <c r="V34" s="11">
        <v>42893</v>
      </c>
      <c r="W34" s="11">
        <v>42896</v>
      </c>
      <c r="X34">
        <v>27</v>
      </c>
      <c r="Y34">
        <v>5000</v>
      </c>
      <c r="Z34">
        <v>0</v>
      </c>
      <c r="AA34" s="11">
        <v>42898</v>
      </c>
      <c r="AB34" s="14" t="s">
        <v>237</v>
      </c>
      <c r="AC34">
        <v>27</v>
      </c>
      <c r="AD34">
        <v>27</v>
      </c>
      <c r="AE34" s="11">
        <v>42930</v>
      </c>
      <c r="AF34" t="s">
        <v>137</v>
      </c>
      <c r="AG34">
        <v>2017</v>
      </c>
      <c r="AH34" s="11">
        <v>42930</v>
      </c>
      <c r="AI34" t="s">
        <v>256</v>
      </c>
    </row>
    <row r="35" spans="1:35" ht="12.75">
      <c r="A35">
        <v>2017</v>
      </c>
      <c r="B35" s="6" t="s">
        <v>110</v>
      </c>
      <c r="C35" s="6" t="s">
        <v>111</v>
      </c>
      <c r="D35" s="7">
        <v>20</v>
      </c>
      <c r="E35" s="6" t="s">
        <v>114</v>
      </c>
      <c r="F35" s="6" t="s">
        <v>124</v>
      </c>
      <c r="G35" s="6" t="s">
        <v>133</v>
      </c>
      <c r="H35" s="6" t="s">
        <v>141</v>
      </c>
      <c r="I35" s="6" t="s">
        <v>155</v>
      </c>
      <c r="J35" s="6" t="s">
        <v>170</v>
      </c>
      <c r="K35" s="6" t="s">
        <v>187</v>
      </c>
      <c r="L35" s="6" t="s">
        <v>11</v>
      </c>
      <c r="M35" s="8">
        <v>0</v>
      </c>
      <c r="N35" s="8">
        <v>0</v>
      </c>
      <c r="O35" s="9" t="s">
        <v>198</v>
      </c>
      <c r="P35" s="9" t="s">
        <v>199</v>
      </c>
      <c r="Q35" s="9" t="s">
        <v>200</v>
      </c>
      <c r="R35" s="9" t="s">
        <v>198</v>
      </c>
      <c r="S35" s="9" t="s">
        <v>201</v>
      </c>
      <c r="T35" s="9" t="s">
        <v>207</v>
      </c>
      <c r="U35" s="6" t="s">
        <v>187</v>
      </c>
      <c r="V35" s="11">
        <v>42893</v>
      </c>
      <c r="W35" s="11">
        <v>42896</v>
      </c>
      <c r="X35">
        <v>28</v>
      </c>
      <c r="Y35">
        <v>7500</v>
      </c>
      <c r="Z35">
        <v>0</v>
      </c>
      <c r="AA35" s="11">
        <v>42898</v>
      </c>
      <c r="AB35" s="14" t="s">
        <v>238</v>
      </c>
      <c r="AC35">
        <v>28</v>
      </c>
      <c r="AD35">
        <v>28</v>
      </c>
      <c r="AE35" s="11">
        <v>42930</v>
      </c>
      <c r="AF35" t="s">
        <v>137</v>
      </c>
      <c r="AG35">
        <v>2017</v>
      </c>
      <c r="AH35" s="11">
        <v>42930</v>
      </c>
      <c r="AI35" t="s">
        <v>256</v>
      </c>
    </row>
    <row r="36" spans="1:35" ht="12.75">
      <c r="A36">
        <v>2017</v>
      </c>
      <c r="B36" s="6" t="s">
        <v>110</v>
      </c>
      <c r="C36" s="6" t="s">
        <v>112</v>
      </c>
      <c r="D36" s="7">
        <v>1</v>
      </c>
      <c r="E36" s="6" t="s">
        <v>120</v>
      </c>
      <c r="F36" s="6" t="s">
        <v>120</v>
      </c>
      <c r="G36" s="6" t="s">
        <v>137</v>
      </c>
      <c r="H36" s="6" t="s">
        <v>151</v>
      </c>
      <c r="I36" s="6" t="s">
        <v>166</v>
      </c>
      <c r="J36" s="6" t="s">
        <v>181</v>
      </c>
      <c r="K36" s="6" t="s">
        <v>189</v>
      </c>
      <c r="L36" s="6" t="s">
        <v>11</v>
      </c>
      <c r="M36" s="8">
        <v>0</v>
      </c>
      <c r="N36" s="8">
        <v>0</v>
      </c>
      <c r="O36" s="9" t="s">
        <v>198</v>
      </c>
      <c r="P36" s="9" t="s">
        <v>199</v>
      </c>
      <c r="Q36" s="9" t="s">
        <v>200</v>
      </c>
      <c r="R36" s="9" t="s">
        <v>198</v>
      </c>
      <c r="S36" s="9" t="s">
        <v>199</v>
      </c>
      <c r="T36" s="9" t="s">
        <v>206</v>
      </c>
      <c r="U36" s="6" t="s">
        <v>189</v>
      </c>
      <c r="V36" s="11">
        <v>42893</v>
      </c>
      <c r="W36" s="11">
        <v>42893</v>
      </c>
      <c r="X36">
        <v>29</v>
      </c>
      <c r="Y36">
        <v>500</v>
      </c>
      <c r="Z36">
        <v>0</v>
      </c>
      <c r="AA36" s="11">
        <v>42894</v>
      </c>
      <c r="AB36" s="14" t="s">
        <v>239</v>
      </c>
      <c r="AC36">
        <v>29</v>
      </c>
      <c r="AD36">
        <v>29</v>
      </c>
      <c r="AE36" s="11">
        <v>42930</v>
      </c>
      <c r="AF36" t="s">
        <v>137</v>
      </c>
      <c r="AG36">
        <v>2017</v>
      </c>
      <c r="AH36" s="11">
        <v>42930</v>
      </c>
      <c r="AI36" t="s">
        <v>256</v>
      </c>
    </row>
    <row r="37" spans="1:35" ht="12.75">
      <c r="A37">
        <v>2017</v>
      </c>
      <c r="B37" s="6" t="s">
        <v>110</v>
      </c>
      <c r="C37" s="6" t="s">
        <v>111</v>
      </c>
      <c r="D37" s="8">
        <v>21</v>
      </c>
      <c r="E37" s="6" t="s">
        <v>113</v>
      </c>
      <c r="F37" s="6" t="s">
        <v>122</v>
      </c>
      <c r="G37" s="6" t="s">
        <v>132</v>
      </c>
      <c r="H37" s="6" t="s">
        <v>139</v>
      </c>
      <c r="I37" s="6" t="s">
        <v>153</v>
      </c>
      <c r="J37" s="6" t="s">
        <v>168</v>
      </c>
      <c r="K37" s="6" t="s">
        <v>190</v>
      </c>
      <c r="L37" s="6" t="s">
        <v>11</v>
      </c>
      <c r="M37" s="8">
        <v>0</v>
      </c>
      <c r="N37" s="8">
        <v>0</v>
      </c>
      <c r="O37" s="9" t="s">
        <v>198</v>
      </c>
      <c r="P37" s="9" t="s">
        <v>199</v>
      </c>
      <c r="Q37" s="9" t="s">
        <v>200</v>
      </c>
      <c r="R37" s="9" t="s">
        <v>198</v>
      </c>
      <c r="S37" s="9" t="s">
        <v>199</v>
      </c>
      <c r="T37" s="9" t="s">
        <v>206</v>
      </c>
      <c r="U37" s="6" t="s">
        <v>190</v>
      </c>
      <c r="V37" s="11">
        <v>42886</v>
      </c>
      <c r="W37" s="11">
        <v>42886</v>
      </c>
      <c r="X37">
        <v>30</v>
      </c>
      <c r="Y37">
        <v>1500</v>
      </c>
      <c r="Z37">
        <v>0</v>
      </c>
      <c r="AA37" s="11">
        <v>42887</v>
      </c>
      <c r="AB37" s="14" t="s">
        <v>240</v>
      </c>
      <c r="AC37">
        <v>30</v>
      </c>
      <c r="AD37">
        <v>30</v>
      </c>
      <c r="AE37" s="11">
        <v>42930</v>
      </c>
      <c r="AF37" t="s">
        <v>137</v>
      </c>
      <c r="AG37">
        <v>2017</v>
      </c>
      <c r="AH37" s="11">
        <v>42930</v>
      </c>
      <c r="AI37" t="s">
        <v>256</v>
      </c>
    </row>
    <row r="38" spans="1:35" ht="12.75">
      <c r="A38">
        <v>2017</v>
      </c>
      <c r="B38" s="6" t="s">
        <v>110</v>
      </c>
      <c r="C38" s="6" t="s">
        <v>111</v>
      </c>
      <c r="D38" s="7">
        <v>20</v>
      </c>
      <c r="E38" s="6" t="s">
        <v>114</v>
      </c>
      <c r="F38" s="6" t="s">
        <v>124</v>
      </c>
      <c r="G38" s="6" t="s">
        <v>133</v>
      </c>
      <c r="H38" s="6" t="s">
        <v>141</v>
      </c>
      <c r="I38" s="6" t="s">
        <v>155</v>
      </c>
      <c r="J38" s="6" t="s">
        <v>170</v>
      </c>
      <c r="K38" s="6" t="s">
        <v>190</v>
      </c>
      <c r="L38" s="6" t="s">
        <v>11</v>
      </c>
      <c r="M38" s="8">
        <v>0</v>
      </c>
      <c r="N38" s="8">
        <v>0</v>
      </c>
      <c r="O38" s="9" t="s">
        <v>198</v>
      </c>
      <c r="P38" s="9" t="s">
        <v>199</v>
      </c>
      <c r="Q38" s="9" t="s">
        <v>200</v>
      </c>
      <c r="R38" s="9" t="s">
        <v>198</v>
      </c>
      <c r="S38" s="9" t="s">
        <v>199</v>
      </c>
      <c r="T38" s="9" t="s">
        <v>206</v>
      </c>
      <c r="U38" s="6" t="s">
        <v>190</v>
      </c>
      <c r="V38" s="11">
        <v>42886</v>
      </c>
      <c r="W38" s="11">
        <v>42886</v>
      </c>
      <c r="X38">
        <v>31</v>
      </c>
      <c r="Y38">
        <v>1500</v>
      </c>
      <c r="Z38">
        <v>0</v>
      </c>
      <c r="AA38" s="11">
        <v>42891</v>
      </c>
      <c r="AB38" s="14" t="s">
        <v>241</v>
      </c>
      <c r="AC38">
        <v>31</v>
      </c>
      <c r="AD38">
        <v>31</v>
      </c>
      <c r="AE38" s="11">
        <v>42930</v>
      </c>
      <c r="AF38" t="s">
        <v>137</v>
      </c>
      <c r="AG38">
        <v>2017</v>
      </c>
      <c r="AH38" s="11">
        <v>42930</v>
      </c>
      <c r="AI38" t="s">
        <v>256</v>
      </c>
    </row>
    <row r="39" spans="1:35" ht="12.75">
      <c r="A39">
        <v>2017</v>
      </c>
      <c r="B39" s="6" t="s">
        <v>110</v>
      </c>
      <c r="C39" s="6" t="s">
        <v>7</v>
      </c>
      <c r="D39" s="8">
        <v>16</v>
      </c>
      <c r="E39" s="6" t="s">
        <v>118</v>
      </c>
      <c r="F39" s="6" t="s">
        <v>129</v>
      </c>
      <c r="G39" s="6" t="s">
        <v>132</v>
      </c>
      <c r="H39" s="6" t="s">
        <v>149</v>
      </c>
      <c r="I39" s="6" t="s">
        <v>163</v>
      </c>
      <c r="J39" s="6" t="s">
        <v>178</v>
      </c>
      <c r="K39" s="6" t="s">
        <v>191</v>
      </c>
      <c r="L39" s="6" t="s">
        <v>11</v>
      </c>
      <c r="M39" s="8">
        <v>0</v>
      </c>
      <c r="N39" s="8">
        <v>0</v>
      </c>
      <c r="O39" s="9" t="s">
        <v>198</v>
      </c>
      <c r="P39" s="9" t="s">
        <v>199</v>
      </c>
      <c r="Q39" s="9" t="s">
        <v>200</v>
      </c>
      <c r="R39" s="9" t="s">
        <v>198</v>
      </c>
      <c r="S39" s="9" t="s">
        <v>199</v>
      </c>
      <c r="T39" s="9" t="s">
        <v>206</v>
      </c>
      <c r="U39" s="6" t="s">
        <v>191</v>
      </c>
      <c r="V39" s="11">
        <v>42886</v>
      </c>
      <c r="W39" s="11">
        <v>42886</v>
      </c>
      <c r="X39">
        <v>32</v>
      </c>
      <c r="Y39">
        <v>500</v>
      </c>
      <c r="Z39">
        <v>0</v>
      </c>
      <c r="AA39" s="11">
        <v>42887</v>
      </c>
      <c r="AB39" s="14" t="s">
        <v>242</v>
      </c>
      <c r="AC39">
        <v>32</v>
      </c>
      <c r="AD39">
        <v>32</v>
      </c>
      <c r="AE39" s="11">
        <v>42930</v>
      </c>
      <c r="AF39" t="s">
        <v>137</v>
      </c>
      <c r="AG39">
        <v>2017</v>
      </c>
      <c r="AH39" s="11">
        <v>42930</v>
      </c>
      <c r="AI39" t="s">
        <v>256</v>
      </c>
    </row>
    <row r="40" spans="1:35" ht="12.75">
      <c r="A40">
        <v>2017</v>
      </c>
      <c r="B40" s="6" t="s">
        <v>110</v>
      </c>
      <c r="C40" s="6" t="s">
        <v>112</v>
      </c>
      <c r="D40" s="7">
        <v>1</v>
      </c>
      <c r="E40" s="6" t="s">
        <v>120</v>
      </c>
      <c r="F40" s="6" t="s">
        <v>120</v>
      </c>
      <c r="G40" s="6" t="s">
        <v>137</v>
      </c>
      <c r="H40" s="6" t="s">
        <v>151</v>
      </c>
      <c r="I40" s="6" t="s">
        <v>166</v>
      </c>
      <c r="J40" s="6" t="s">
        <v>181</v>
      </c>
      <c r="K40" s="6" t="s">
        <v>192</v>
      </c>
      <c r="L40" s="6" t="s">
        <v>11</v>
      </c>
      <c r="M40" s="8">
        <v>0</v>
      </c>
      <c r="N40" s="8">
        <v>0</v>
      </c>
      <c r="O40" s="9" t="s">
        <v>198</v>
      </c>
      <c r="P40" s="9" t="s">
        <v>199</v>
      </c>
      <c r="Q40" s="9" t="s">
        <v>200</v>
      </c>
      <c r="R40" s="9" t="s">
        <v>198</v>
      </c>
      <c r="S40" s="9" t="s">
        <v>199</v>
      </c>
      <c r="T40" s="9" t="s">
        <v>206</v>
      </c>
      <c r="U40" s="6" t="s">
        <v>192</v>
      </c>
      <c r="V40" s="11">
        <v>42886</v>
      </c>
      <c r="W40" s="11">
        <v>42886</v>
      </c>
      <c r="X40">
        <v>33</v>
      </c>
      <c r="Y40">
        <v>500</v>
      </c>
      <c r="Z40">
        <v>0</v>
      </c>
      <c r="AA40" s="11">
        <v>42887</v>
      </c>
      <c r="AB40" s="14" t="s">
        <v>243</v>
      </c>
      <c r="AC40">
        <v>33</v>
      </c>
      <c r="AD40">
        <v>33</v>
      </c>
      <c r="AE40" s="11">
        <v>42930</v>
      </c>
      <c r="AF40" t="s">
        <v>137</v>
      </c>
      <c r="AG40">
        <v>2017</v>
      </c>
      <c r="AH40" s="11">
        <v>42930</v>
      </c>
      <c r="AI40" t="s">
        <v>256</v>
      </c>
    </row>
    <row r="41" spans="1:35" ht="12.75">
      <c r="A41">
        <v>2017</v>
      </c>
      <c r="B41" s="6" t="s">
        <v>110</v>
      </c>
      <c r="C41" s="6" t="s">
        <v>111</v>
      </c>
      <c r="D41" s="8">
        <v>20</v>
      </c>
      <c r="E41" s="6" t="s">
        <v>114</v>
      </c>
      <c r="F41" s="6" t="s">
        <v>123</v>
      </c>
      <c r="G41" s="6" t="s">
        <v>133</v>
      </c>
      <c r="H41" s="6" t="s">
        <v>140</v>
      </c>
      <c r="I41" s="6" t="s">
        <v>154</v>
      </c>
      <c r="J41" s="6" t="s">
        <v>169</v>
      </c>
      <c r="K41" s="6" t="s">
        <v>193</v>
      </c>
      <c r="L41" s="6" t="s">
        <v>11</v>
      </c>
      <c r="M41" s="8">
        <v>0</v>
      </c>
      <c r="N41" s="8">
        <v>0</v>
      </c>
      <c r="O41" s="9" t="s">
        <v>198</v>
      </c>
      <c r="P41" s="9" t="s">
        <v>199</v>
      </c>
      <c r="Q41" s="9" t="s">
        <v>200</v>
      </c>
      <c r="R41" s="9" t="s">
        <v>198</v>
      </c>
      <c r="S41" s="9" t="s">
        <v>203</v>
      </c>
      <c r="T41" s="9" t="s">
        <v>203</v>
      </c>
      <c r="U41" s="6" t="s">
        <v>193</v>
      </c>
      <c r="V41" s="11">
        <v>42872</v>
      </c>
      <c r="W41" s="11">
        <v>42874</v>
      </c>
      <c r="X41">
        <v>34</v>
      </c>
      <c r="Y41">
        <v>7500</v>
      </c>
      <c r="Z41">
        <v>0</v>
      </c>
      <c r="AA41" s="11">
        <v>42879</v>
      </c>
      <c r="AB41" s="14" t="s">
        <v>244</v>
      </c>
      <c r="AC41">
        <v>34</v>
      </c>
      <c r="AD41">
        <v>34</v>
      </c>
      <c r="AE41" s="11">
        <v>42930</v>
      </c>
      <c r="AF41" t="s">
        <v>137</v>
      </c>
      <c r="AG41">
        <v>2017</v>
      </c>
      <c r="AH41" s="11">
        <v>42930</v>
      </c>
      <c r="AI41" t="s">
        <v>256</v>
      </c>
    </row>
    <row r="42" spans="1:35" ht="12.75">
      <c r="A42">
        <v>2017</v>
      </c>
      <c r="B42" s="6" t="s">
        <v>110</v>
      </c>
      <c r="C42" s="6" t="s">
        <v>111</v>
      </c>
      <c r="D42" s="7">
        <v>20</v>
      </c>
      <c r="E42" s="6" t="s">
        <v>114</v>
      </c>
      <c r="F42" s="6" t="s">
        <v>124</v>
      </c>
      <c r="G42" s="6" t="s">
        <v>133</v>
      </c>
      <c r="H42" s="6" t="s">
        <v>141</v>
      </c>
      <c r="I42" s="6" t="s">
        <v>155</v>
      </c>
      <c r="J42" s="6" t="s">
        <v>170</v>
      </c>
      <c r="K42" s="6" t="s">
        <v>193</v>
      </c>
      <c r="L42" s="6" t="s">
        <v>11</v>
      </c>
      <c r="M42" s="8">
        <v>0</v>
      </c>
      <c r="N42" s="8">
        <v>0</v>
      </c>
      <c r="O42" s="9" t="s">
        <v>198</v>
      </c>
      <c r="P42" s="9" t="s">
        <v>199</v>
      </c>
      <c r="Q42" s="9" t="s">
        <v>200</v>
      </c>
      <c r="R42" s="9" t="s">
        <v>198</v>
      </c>
      <c r="S42" s="9" t="s">
        <v>203</v>
      </c>
      <c r="T42" s="9" t="s">
        <v>203</v>
      </c>
      <c r="U42" s="6" t="s">
        <v>193</v>
      </c>
      <c r="V42" s="11">
        <v>42872</v>
      </c>
      <c r="W42" s="11">
        <v>42874</v>
      </c>
      <c r="X42">
        <v>35</v>
      </c>
      <c r="Y42">
        <v>7500</v>
      </c>
      <c r="Z42">
        <v>0</v>
      </c>
      <c r="AA42" s="11">
        <v>42879</v>
      </c>
      <c r="AB42" s="14" t="s">
        <v>245</v>
      </c>
      <c r="AC42">
        <v>25</v>
      </c>
      <c r="AD42">
        <v>35</v>
      </c>
      <c r="AE42" s="11">
        <v>42930</v>
      </c>
      <c r="AF42" t="s">
        <v>137</v>
      </c>
      <c r="AG42">
        <v>2017</v>
      </c>
      <c r="AH42" s="11">
        <v>42930</v>
      </c>
      <c r="AI42" t="s">
        <v>256</v>
      </c>
    </row>
    <row r="43" spans="1:35" ht="12.75">
      <c r="A43">
        <v>2017</v>
      </c>
      <c r="B43" s="6" t="s">
        <v>110</v>
      </c>
      <c r="C43" s="6" t="s">
        <v>112</v>
      </c>
      <c r="D43" s="8">
        <v>17</v>
      </c>
      <c r="E43" s="6" t="s">
        <v>115</v>
      </c>
      <c r="F43" s="6" t="s">
        <v>125</v>
      </c>
      <c r="G43" s="6" t="s">
        <v>134</v>
      </c>
      <c r="H43" s="6" t="s">
        <v>142</v>
      </c>
      <c r="I43" s="6" t="s">
        <v>156</v>
      </c>
      <c r="J43" s="6" t="s">
        <v>171</v>
      </c>
      <c r="K43" s="6" t="s">
        <v>193</v>
      </c>
      <c r="L43" s="6" t="s">
        <v>11</v>
      </c>
      <c r="M43" s="8">
        <v>0</v>
      </c>
      <c r="N43" s="8">
        <v>0</v>
      </c>
      <c r="O43" s="9" t="s">
        <v>198</v>
      </c>
      <c r="P43" s="9" t="s">
        <v>199</v>
      </c>
      <c r="Q43" s="9" t="s">
        <v>200</v>
      </c>
      <c r="R43" s="9" t="s">
        <v>198</v>
      </c>
      <c r="S43" s="9" t="s">
        <v>203</v>
      </c>
      <c r="T43" s="9" t="s">
        <v>203</v>
      </c>
      <c r="U43" s="6" t="s">
        <v>193</v>
      </c>
      <c r="V43" s="11">
        <v>42872</v>
      </c>
      <c r="W43" s="11">
        <v>42874</v>
      </c>
      <c r="X43">
        <v>36</v>
      </c>
      <c r="Y43">
        <v>3300</v>
      </c>
      <c r="Z43">
        <v>0</v>
      </c>
      <c r="AA43" s="11">
        <v>42905</v>
      </c>
      <c r="AB43" s="14" t="s">
        <v>246</v>
      </c>
      <c r="AC43">
        <v>36</v>
      </c>
      <c r="AD43">
        <v>36</v>
      </c>
      <c r="AE43" s="11">
        <v>42930</v>
      </c>
      <c r="AF43" t="s">
        <v>137</v>
      </c>
      <c r="AG43">
        <v>2017</v>
      </c>
      <c r="AH43" s="11">
        <v>42930</v>
      </c>
      <c r="AI43" t="s">
        <v>256</v>
      </c>
    </row>
    <row r="44" spans="1:35" ht="12.75">
      <c r="A44">
        <v>2017</v>
      </c>
      <c r="B44" s="6" t="s">
        <v>110</v>
      </c>
      <c r="C44" s="6" t="s">
        <v>7</v>
      </c>
      <c r="D44" s="8">
        <v>16</v>
      </c>
      <c r="E44" s="6" t="s">
        <v>117</v>
      </c>
      <c r="F44" s="6" t="s">
        <v>128</v>
      </c>
      <c r="G44" s="6" t="s">
        <v>132</v>
      </c>
      <c r="H44" s="6" t="s">
        <v>148</v>
      </c>
      <c r="I44" s="6" t="s">
        <v>162</v>
      </c>
      <c r="J44" s="6" t="s">
        <v>177</v>
      </c>
      <c r="K44" s="6" t="s">
        <v>193</v>
      </c>
      <c r="L44" s="6" t="s">
        <v>11</v>
      </c>
      <c r="M44" s="8">
        <v>0</v>
      </c>
      <c r="N44" s="8">
        <v>0</v>
      </c>
      <c r="O44" s="9" t="s">
        <v>198</v>
      </c>
      <c r="P44" s="9" t="s">
        <v>199</v>
      </c>
      <c r="Q44" s="9" t="s">
        <v>200</v>
      </c>
      <c r="R44" s="9" t="s">
        <v>198</v>
      </c>
      <c r="S44" s="9" t="s">
        <v>203</v>
      </c>
      <c r="T44" s="9" t="s">
        <v>203</v>
      </c>
      <c r="U44" s="6" t="s">
        <v>193</v>
      </c>
      <c r="V44" s="11">
        <v>42872</v>
      </c>
      <c r="W44" s="11">
        <v>42874</v>
      </c>
      <c r="X44">
        <v>37</v>
      </c>
      <c r="Y44">
        <v>3000</v>
      </c>
      <c r="Z44">
        <v>0</v>
      </c>
      <c r="AA44" s="11">
        <v>42879</v>
      </c>
      <c r="AB44" s="14" t="s">
        <v>247</v>
      </c>
      <c r="AC44">
        <v>37</v>
      </c>
      <c r="AD44">
        <v>37</v>
      </c>
      <c r="AE44" s="11">
        <v>42930</v>
      </c>
      <c r="AF44" t="s">
        <v>137</v>
      </c>
      <c r="AG44">
        <v>2017</v>
      </c>
      <c r="AH44" s="11">
        <v>42930</v>
      </c>
      <c r="AI44" t="s">
        <v>256</v>
      </c>
    </row>
    <row r="45" spans="1:35" ht="12.75">
      <c r="A45">
        <v>2017</v>
      </c>
      <c r="B45" s="6" t="s">
        <v>110</v>
      </c>
      <c r="C45" s="6" t="s">
        <v>111</v>
      </c>
      <c r="D45" s="8">
        <v>20</v>
      </c>
      <c r="E45" s="6" t="s">
        <v>114</v>
      </c>
      <c r="F45" s="6" t="s">
        <v>123</v>
      </c>
      <c r="G45" s="6" t="s">
        <v>133</v>
      </c>
      <c r="H45" s="6" t="s">
        <v>140</v>
      </c>
      <c r="I45" s="6" t="s">
        <v>154</v>
      </c>
      <c r="J45" s="6" t="s">
        <v>169</v>
      </c>
      <c r="K45" s="6" t="s">
        <v>194</v>
      </c>
      <c r="L45" s="6" t="s">
        <v>11</v>
      </c>
      <c r="M45" s="8">
        <v>0</v>
      </c>
      <c r="N45" s="8">
        <v>0</v>
      </c>
      <c r="O45" s="9" t="s">
        <v>198</v>
      </c>
      <c r="P45" s="9" t="s">
        <v>199</v>
      </c>
      <c r="Q45" s="9" t="s">
        <v>200</v>
      </c>
      <c r="R45" s="9" t="s">
        <v>198</v>
      </c>
      <c r="S45" s="9" t="s">
        <v>204</v>
      </c>
      <c r="T45" s="9" t="s">
        <v>204</v>
      </c>
      <c r="U45" s="6" t="s">
        <v>194</v>
      </c>
      <c r="V45" s="11">
        <v>42845</v>
      </c>
      <c r="W45" s="11">
        <v>42846</v>
      </c>
      <c r="X45">
        <v>38</v>
      </c>
      <c r="Y45">
        <v>7500</v>
      </c>
      <c r="Z45">
        <v>0</v>
      </c>
      <c r="AA45" s="11">
        <v>42867</v>
      </c>
      <c r="AB45" s="14" t="s">
        <v>248</v>
      </c>
      <c r="AC45">
        <v>38</v>
      </c>
      <c r="AD45">
        <v>38</v>
      </c>
      <c r="AE45" s="11">
        <v>42930</v>
      </c>
      <c r="AF45" t="s">
        <v>137</v>
      </c>
      <c r="AG45">
        <v>2017</v>
      </c>
      <c r="AH45" s="11">
        <v>42930</v>
      </c>
      <c r="AI45" t="s">
        <v>256</v>
      </c>
    </row>
    <row r="46" spans="1:35" ht="12.75">
      <c r="A46">
        <v>2017</v>
      </c>
      <c r="B46" s="6" t="s">
        <v>110</v>
      </c>
      <c r="C46" s="6" t="s">
        <v>7</v>
      </c>
      <c r="D46" s="8">
        <v>16</v>
      </c>
      <c r="E46" s="6" t="s">
        <v>116</v>
      </c>
      <c r="F46" s="6" t="s">
        <v>126</v>
      </c>
      <c r="G46" s="6" t="s">
        <v>135</v>
      </c>
      <c r="H46" s="6" t="s">
        <v>143</v>
      </c>
      <c r="I46" s="6" t="s">
        <v>157</v>
      </c>
      <c r="J46" s="6" t="s">
        <v>172</v>
      </c>
      <c r="K46" s="6" t="s">
        <v>195</v>
      </c>
      <c r="L46" s="6" t="s">
        <v>11</v>
      </c>
      <c r="M46" s="8">
        <v>0</v>
      </c>
      <c r="N46" s="8">
        <v>0</v>
      </c>
      <c r="O46" s="9" t="s">
        <v>198</v>
      </c>
      <c r="P46" s="9" t="s">
        <v>199</v>
      </c>
      <c r="Q46" s="9" t="s">
        <v>200</v>
      </c>
      <c r="R46" s="9" t="s">
        <v>198</v>
      </c>
      <c r="S46" s="9" t="s">
        <v>203</v>
      </c>
      <c r="T46" s="9" t="s">
        <v>203</v>
      </c>
      <c r="U46" s="6" t="s">
        <v>195</v>
      </c>
      <c r="V46" s="11">
        <v>42842</v>
      </c>
      <c r="W46" s="11">
        <v>42867</v>
      </c>
      <c r="X46">
        <v>39</v>
      </c>
      <c r="Y46">
        <v>13000</v>
      </c>
      <c r="Z46">
        <v>0</v>
      </c>
      <c r="AA46" s="11">
        <v>42873</v>
      </c>
      <c r="AB46" s="14" t="s">
        <v>249</v>
      </c>
      <c r="AC46">
        <v>39</v>
      </c>
      <c r="AD46">
        <v>39</v>
      </c>
      <c r="AE46" s="11">
        <v>42930</v>
      </c>
      <c r="AF46" t="s">
        <v>137</v>
      </c>
      <c r="AG46">
        <v>2017</v>
      </c>
      <c r="AH46" s="11">
        <v>42930</v>
      </c>
      <c r="AI46" t="s">
        <v>256</v>
      </c>
    </row>
    <row r="47" spans="1:35" ht="12.75">
      <c r="A47">
        <v>2017</v>
      </c>
      <c r="B47" s="6" t="s">
        <v>110</v>
      </c>
      <c r="C47" s="6" t="s">
        <v>7</v>
      </c>
      <c r="D47" s="8">
        <v>16</v>
      </c>
      <c r="E47" s="6" t="s">
        <v>116</v>
      </c>
      <c r="F47" s="6" t="s">
        <v>126</v>
      </c>
      <c r="G47" s="6" t="s">
        <v>136</v>
      </c>
      <c r="H47" s="6" t="s">
        <v>144</v>
      </c>
      <c r="I47" s="6" t="s">
        <v>158</v>
      </c>
      <c r="J47" s="6" t="s">
        <v>173</v>
      </c>
      <c r="K47" s="6" t="s">
        <v>195</v>
      </c>
      <c r="L47" s="6" t="s">
        <v>11</v>
      </c>
      <c r="M47" s="8">
        <v>0</v>
      </c>
      <c r="N47" s="8">
        <v>0</v>
      </c>
      <c r="O47" s="9" t="s">
        <v>198</v>
      </c>
      <c r="P47" s="9" t="s">
        <v>199</v>
      </c>
      <c r="Q47" s="9" t="s">
        <v>200</v>
      </c>
      <c r="R47" s="9" t="s">
        <v>198</v>
      </c>
      <c r="S47" s="9" t="s">
        <v>203</v>
      </c>
      <c r="T47" s="9" t="s">
        <v>203</v>
      </c>
      <c r="U47" s="6" t="s">
        <v>195</v>
      </c>
      <c r="V47" s="11">
        <v>42842</v>
      </c>
      <c r="W47" s="11">
        <v>42867</v>
      </c>
      <c r="X47">
        <v>40</v>
      </c>
      <c r="Y47">
        <v>13000</v>
      </c>
      <c r="Z47">
        <v>0</v>
      </c>
      <c r="AA47" s="11">
        <v>42872</v>
      </c>
      <c r="AB47" s="14" t="s">
        <v>250</v>
      </c>
      <c r="AC47">
        <v>40</v>
      </c>
      <c r="AD47">
        <v>40</v>
      </c>
      <c r="AE47" s="11">
        <v>42930</v>
      </c>
      <c r="AF47" t="s">
        <v>137</v>
      </c>
      <c r="AG47">
        <v>2017</v>
      </c>
      <c r="AH47" s="11">
        <v>42930</v>
      </c>
      <c r="AI47" t="s">
        <v>256</v>
      </c>
    </row>
    <row r="48" spans="1:35" ht="12.75">
      <c r="A48">
        <v>2017</v>
      </c>
      <c r="B48" s="6" t="s">
        <v>110</v>
      </c>
      <c r="C48" s="6" t="s">
        <v>111</v>
      </c>
      <c r="D48" s="8">
        <v>21</v>
      </c>
      <c r="E48" s="6" t="s">
        <v>113</v>
      </c>
      <c r="F48" s="6" t="s">
        <v>122</v>
      </c>
      <c r="G48" s="6" t="s">
        <v>132</v>
      </c>
      <c r="H48" s="6" t="s">
        <v>139</v>
      </c>
      <c r="I48" s="6" t="s">
        <v>153</v>
      </c>
      <c r="J48" s="6" t="s">
        <v>168</v>
      </c>
      <c r="K48" s="6" t="s">
        <v>196</v>
      </c>
      <c r="L48" s="6" t="s">
        <v>11</v>
      </c>
      <c r="M48" s="8">
        <v>0</v>
      </c>
      <c r="N48" s="8">
        <v>0</v>
      </c>
      <c r="O48" s="9" t="s">
        <v>198</v>
      </c>
      <c r="P48" s="9" t="s">
        <v>199</v>
      </c>
      <c r="Q48" s="9" t="s">
        <v>200</v>
      </c>
      <c r="R48" s="9" t="s">
        <v>198</v>
      </c>
      <c r="S48" s="9" t="s">
        <v>203</v>
      </c>
      <c r="T48" s="9" t="s">
        <v>203</v>
      </c>
      <c r="U48" s="6" t="s">
        <v>196</v>
      </c>
      <c r="V48" s="11">
        <v>42829</v>
      </c>
      <c r="W48" s="11">
        <v>42829</v>
      </c>
      <c r="X48">
        <v>41</v>
      </c>
      <c r="Y48">
        <v>2500</v>
      </c>
      <c r="Z48">
        <v>0</v>
      </c>
      <c r="AA48" s="11">
        <v>42831</v>
      </c>
      <c r="AB48" s="14" t="s">
        <v>251</v>
      </c>
      <c r="AC48">
        <v>41</v>
      </c>
      <c r="AD48">
        <v>41</v>
      </c>
      <c r="AE48" s="11">
        <v>42930</v>
      </c>
      <c r="AF48" t="s">
        <v>137</v>
      </c>
      <c r="AG48">
        <v>2017</v>
      </c>
      <c r="AH48" s="11">
        <v>42930</v>
      </c>
      <c r="AI48" t="s">
        <v>256</v>
      </c>
    </row>
    <row r="49" spans="1:35" ht="12.75">
      <c r="A49">
        <v>2017</v>
      </c>
      <c r="B49" s="6" t="s">
        <v>110</v>
      </c>
      <c r="C49" s="6" t="s">
        <v>7</v>
      </c>
      <c r="D49" s="8">
        <v>15</v>
      </c>
      <c r="E49" s="6" t="s">
        <v>121</v>
      </c>
      <c r="F49" s="6" t="s">
        <v>131</v>
      </c>
      <c r="G49" s="6" t="s">
        <v>138</v>
      </c>
      <c r="H49" s="6" t="s">
        <v>152</v>
      </c>
      <c r="I49" s="6" t="s">
        <v>167</v>
      </c>
      <c r="J49" s="6" t="s">
        <v>182</v>
      </c>
      <c r="K49" s="6" t="s">
        <v>197</v>
      </c>
      <c r="L49" s="6" t="s">
        <v>11</v>
      </c>
      <c r="M49" s="8">
        <v>0</v>
      </c>
      <c r="N49" s="8">
        <v>0</v>
      </c>
      <c r="O49" s="9" t="s">
        <v>198</v>
      </c>
      <c r="P49" s="9" t="s">
        <v>199</v>
      </c>
      <c r="Q49" s="9" t="s">
        <v>200</v>
      </c>
      <c r="R49" s="9" t="s">
        <v>198</v>
      </c>
      <c r="S49" s="9" t="s">
        <v>199</v>
      </c>
      <c r="T49" s="9" t="s">
        <v>206</v>
      </c>
      <c r="U49" s="6" t="s">
        <v>197</v>
      </c>
      <c r="V49" s="11">
        <v>42829</v>
      </c>
      <c r="W49" s="11">
        <v>42829</v>
      </c>
      <c r="X49">
        <v>42</v>
      </c>
      <c r="Y49">
        <v>600</v>
      </c>
      <c r="Z49">
        <v>0</v>
      </c>
      <c r="AA49" s="11">
        <v>42831</v>
      </c>
      <c r="AB49" s="14" t="s">
        <v>252</v>
      </c>
      <c r="AC49">
        <v>42</v>
      </c>
      <c r="AD49">
        <v>42</v>
      </c>
      <c r="AE49" s="11">
        <v>42930</v>
      </c>
      <c r="AF49" t="s">
        <v>137</v>
      </c>
      <c r="AG49">
        <v>2017</v>
      </c>
      <c r="AH49" s="11">
        <v>42930</v>
      </c>
      <c r="AI49" t="s">
        <v>256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www.tje-bc.gob.mx/docs/hipervinculosArchivos/1500266515_MRG-220617_20170713145826.pdf"/>
    <hyperlink ref="AB27" r:id="rId2" display="http://www.tje-bc.gob.mx/docs/hipervinculosArchivos/1500267556_AJMC-150617_20170713150136.pdf"/>
    <hyperlink ref="AB9" r:id="rId3" display="http://www.tje-bc.gob.mx/docs/hipervinculosArchivos/1500266700_ERJC-220617_20170713144454.pdf"/>
    <hyperlink ref="AB10" r:id="rId4" display="http://www.tje-bc.gob.mx/docs/hipervinculosArchivos/1500266853_LLC-220617_20170713145732.pdf"/>
    <hyperlink ref="AB11" r:id="rId5" display="http://www.tje-bc.gob.mx/docs/hipervinculosArchivos/1500267084_CRV-220617_20170713144602.pdf"/>
    <hyperlink ref="AB13" r:id="rId6" display="http://www.tje-bc.gob.mx/docs/hipervinculosArchivos/1500267319_KGCE-220617_20170713145011.pdf"/>
    <hyperlink ref="AB14" r:id="rId7" display="http://www.tje-bc.gob.mx/docs/hipervinculosArchivos/1500267464_SGR-220617_20170713144723.pdf"/>
    <hyperlink ref="AB16" r:id="rId8" display="http://www.tje-bc.gob.mx/docs/hipervinculosArchivos/1500267694_GCB-220617_20170713145152.pdf"/>
    <hyperlink ref="AB17" r:id="rId9" display="http://www.tje-bc.gob.mx/docs/hipervinculosArchivos/1500267776_PBH-220617_20170713145602.pdf"/>
    <hyperlink ref="AB18" r:id="rId10" display="http://www.tje-bc.gob.mx/docs/hipervinculosArchivos/1500267870_JCRC-220617_20170713145100.pdf"/>
    <hyperlink ref="AB19" r:id="rId11" display="http://www.tje-bc.gob.mx/docs/hipervinculosArchivos/1500268221_MRR-220617_20170713145512.pdf"/>
    <hyperlink ref="AB20" r:id="rId12" display="http://www.tje-bc.gob.mx/docs/hipervinculosArchivos/1500266538_MRG-150617_20170714110413.pdf"/>
    <hyperlink ref="AB21" r:id="rId13" display="http://www.tje-bc.gob.mx/docs/hipervinculosArchivos/1500266725_ERJC-150617_20170713150533.pdf"/>
    <hyperlink ref="AB22" r:id="rId14" display="http://www.tje-bc.gob.mx/docs/hipervinculosArchivos/1500266883_LLC-150617_20170713150607.pdf"/>
    <hyperlink ref="AB23" r:id="rId15" display="http://www.tje-bc.gob.mx/docs/hipervinculosArchivos/1500267113_CRV-150617_20170714110501.pdf"/>
    <hyperlink ref="AB24" r:id="rId16" display="http://www.tje-bc.gob.mx/docs/hipervinculosArchivos/1500267191_JMG-150617_20170713150018.pdf"/>
    <hyperlink ref="AB25" r:id="rId17" display="http://www.tje-bc.gob.mx/docs/hipervinculosArchivos/1500267362_KGCE-150617_20170713144909.pdf"/>
    <hyperlink ref="AB29" r:id="rId18" display="http://www.tje-bc.gob.mx/docs/hipervinculosArchivos/1500267795_PBH-150617_20170713145650.pdf"/>
    <hyperlink ref="AB30" r:id="rId19" display="http://www.tje-bc.gob.mx/docs/hipervinculosArchivos/1500267890_JCRC-150617_20170714110701.pdf"/>
    <hyperlink ref="AB31" r:id="rId20" display="http://www.tje-bc.gob.mx/docs/hipervinculosArchivos/1500268252_MRR-150617_20170713150401.pdf"/>
    <hyperlink ref="AB32" r:id="rId21" display="http://www.tje-bc.gob.mx/docs/hipervinculosArchivos/1500268666_JCAM-150617_20170713145926.pdf"/>
    <hyperlink ref="AB33" r:id="rId22" display="http://www.tje-bc.gob.mx/docs/hipervinculosArchivos/1500266560_MRG-070617_20170714110748.pdf"/>
    <hyperlink ref="AB34" r:id="rId23" display="http://www.tje-bc.gob.mx/docs/hipervinculosArchivos/1500266750_ERJC-070617_20170714110921.pdf"/>
    <hyperlink ref="AB35" r:id="rId24" display="http://www.tje-bc.gob.mx/docs/hipervinculosArchivos/1500266902_LLC-070617_20170714110824.pdf"/>
    <hyperlink ref="AB36" r:id="rId25" display="http://www.tje-bc.gob.mx/docs/hipervinculosArchivos/1500268718_MSG-070617_20170714111001.pdf"/>
    <hyperlink ref="AB37" r:id="rId26" display="http://www.tje-bc.gob.mx/docs/hipervinculosArchivos/1500266583_MRG-310517_20170714111352.pdf"/>
    <hyperlink ref="AB38" r:id="rId27" display="http://www.tje-bc.gob.mx/docs/hipervinculosArchivos/1500266920_LLC-310517_20170714111309.pdf"/>
    <hyperlink ref="AB39" r:id="rId28" display="http://www.tje-bc.gob.mx/docs/hipervinculosArchivos/1500267916_JCRC-310517_20170714111432.pdf"/>
    <hyperlink ref="AB42" r:id="rId29" display="http://www.tje-bc.gob.mx/docs/hipervinculosArchivos/1500266958_LLC-170517_20170714111724.pdf"/>
    <hyperlink ref="AB43" r:id="rId30" display="http://www.tje-bc.gob.mx/docs/hipervinculosArchivos/1500267130_CRV-170517_20170714110545.pdf"/>
    <hyperlink ref="AB44" r:id="rId31" display="http://www.tje-bc.gob.mx/docs/hipervinculosArchivos/1500267822_PBH-170517_20170714111805.pdf"/>
    <hyperlink ref="AB45" r:id="rId32" display="http://www.tje-bc.gob.mx/docs/hipervinculosArchivos/1500266789_ERJC-200417_20170714112101.pdf"/>
    <hyperlink ref="AB47" r:id="rId33" display="http://www.tje-bc.gob.mx/docs/hipervinculosArchivos/1500267391_KGCE-170417_20170714112012.pdf"/>
    <hyperlink ref="AB48" r:id="rId34" display="http://www.tje-bc.gob.mx/docs/hipervinculosArchivos/1500266616_MRG-040417_20170714112159.pdf"/>
    <hyperlink ref="AB49" r:id="rId35" display="http://www.tje-bc.gob.mx/docs/hipervinculosArchivos/1500316324_BDMF-040417_20170714112254.pdf"/>
    <hyperlink ref="AB41" r:id="rId36" display="http://www.tje-bc.gob.mx/docs/hipervinculosArchivos/1500266769_ERJC-170517_20170714111643.pdf"/>
    <hyperlink ref="AB40" r:id="rId37" display="http://www.tje-bc.gob.mx/docs/hipervinculosArchivos/1500268746_MSG-310517_20170714111119.pdf"/>
    <hyperlink ref="AB46" r:id="rId38" display="http://www.tje-bc.gob.mx/docs/hipervinculosArchivos/1500267216_JMG-170417_20170714111847.pdf"/>
    <hyperlink ref="AB28" r:id="rId39" display="http://www.tje-bc.gob.mx/docs/hipervinculosArchivos/1500267710_GCB-150617_20170713150240.pdf"/>
    <hyperlink ref="AB26" r:id="rId40" display="http://www.tje-bc.gob.mx/docs/hipervinculosArchivos/1500267484_SGR-150617_20170713150449.pdf"/>
    <hyperlink ref="AB15" r:id="rId41" display="http://www.tje-bc.gob.mx/docs/hipervinculosArchivos/1500267535_AJMC-220617_20170713145252.pdf"/>
    <hyperlink ref="AB12" r:id="rId42" display="http://www.tje-bc.gob.mx/docs/hipervinculosArchivos/1500267168_JMG-220617_20170713145359.pdf"/>
  </hyperlinks>
  <printOptions/>
  <pageMargins left="0.75" right="0.75" top="1" bottom="1" header="0.5" footer="0.5"/>
  <pageSetup horizontalDpi="300" verticalDpi="300" orientation="landscape" paperSize="5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7" t="s">
        <v>92</v>
      </c>
      <c r="B3" s="3" t="s">
        <v>93</v>
      </c>
      <c r="C3" s="3" t="s">
        <v>94</v>
      </c>
      <c r="D3" s="17" t="s">
        <v>95</v>
      </c>
    </row>
    <row r="4" spans="1:4" ht="12.75">
      <c r="A4">
        <v>1</v>
      </c>
      <c r="B4">
        <v>37501</v>
      </c>
      <c r="C4" s="5" t="s">
        <v>253</v>
      </c>
      <c r="D4">
        <v>3000</v>
      </c>
    </row>
    <row r="5" spans="1:4" ht="12.75">
      <c r="A5">
        <v>2</v>
      </c>
      <c r="B5">
        <v>37501</v>
      </c>
      <c r="C5" s="6" t="s">
        <v>253</v>
      </c>
      <c r="D5">
        <v>3000</v>
      </c>
    </row>
    <row r="6" spans="1:4" ht="12.75">
      <c r="A6">
        <v>3</v>
      </c>
      <c r="B6">
        <v>37501</v>
      </c>
      <c r="C6" s="6" t="s">
        <v>253</v>
      </c>
      <c r="D6">
        <v>3000</v>
      </c>
    </row>
    <row r="7" spans="1:4" ht="12.75">
      <c r="A7">
        <v>4</v>
      </c>
      <c r="B7">
        <v>37501</v>
      </c>
      <c r="C7" s="6" t="s">
        <v>253</v>
      </c>
      <c r="D7">
        <v>1400</v>
      </c>
    </row>
    <row r="8" spans="1:4" ht="12.75">
      <c r="A8">
        <v>5</v>
      </c>
      <c r="B8">
        <v>37501</v>
      </c>
      <c r="C8" s="6" t="s">
        <v>253</v>
      </c>
      <c r="D8">
        <v>1300</v>
      </c>
    </row>
    <row r="9" spans="1:4" ht="12.75">
      <c r="A9">
        <v>6</v>
      </c>
      <c r="B9">
        <v>37501</v>
      </c>
      <c r="C9" s="6" t="s">
        <v>253</v>
      </c>
      <c r="D9">
        <v>1300</v>
      </c>
    </row>
    <row r="10" spans="1:4" ht="12.75">
      <c r="A10">
        <v>7</v>
      </c>
      <c r="B10">
        <v>37501</v>
      </c>
      <c r="C10" s="6" t="s">
        <v>253</v>
      </c>
      <c r="D10">
        <v>1300</v>
      </c>
    </row>
    <row r="11" spans="1:4" ht="12.75">
      <c r="A11">
        <v>8</v>
      </c>
      <c r="B11">
        <v>37501</v>
      </c>
      <c r="C11" s="6" t="s">
        <v>253</v>
      </c>
      <c r="D11">
        <v>1400</v>
      </c>
    </row>
    <row r="12" spans="1:4" ht="12.75">
      <c r="A12">
        <v>9</v>
      </c>
      <c r="B12">
        <v>37501</v>
      </c>
      <c r="C12" s="6" t="s">
        <v>253</v>
      </c>
      <c r="D12">
        <v>1400</v>
      </c>
    </row>
    <row r="13" spans="1:4" ht="12.75">
      <c r="A13">
        <v>10</v>
      </c>
      <c r="B13">
        <v>37501</v>
      </c>
      <c r="C13" s="6" t="s">
        <v>253</v>
      </c>
      <c r="D13">
        <v>1300</v>
      </c>
    </row>
    <row r="14" spans="1:4" ht="12.75">
      <c r="A14">
        <v>11</v>
      </c>
      <c r="B14">
        <v>37501</v>
      </c>
      <c r="C14" s="6" t="s">
        <v>253</v>
      </c>
      <c r="D14">
        <v>1000</v>
      </c>
    </row>
    <row r="15" spans="1:4" ht="12.75">
      <c r="A15">
        <v>12</v>
      </c>
      <c r="B15">
        <v>37501</v>
      </c>
      <c r="C15" s="6" t="s">
        <v>253</v>
      </c>
      <c r="D15">
        <v>1200</v>
      </c>
    </row>
    <row r="16" spans="1:4" ht="12.75">
      <c r="A16">
        <v>13</v>
      </c>
      <c r="B16">
        <v>37501</v>
      </c>
      <c r="C16" s="6" t="s">
        <v>253</v>
      </c>
      <c r="D16">
        <v>3000</v>
      </c>
    </row>
    <row r="17" spans="1:4" ht="12.75">
      <c r="A17">
        <v>14</v>
      </c>
      <c r="B17">
        <v>37501</v>
      </c>
      <c r="C17" s="6" t="s">
        <v>253</v>
      </c>
      <c r="D17">
        <v>3000</v>
      </c>
    </row>
    <row r="18" spans="1:4" ht="12.75">
      <c r="A18">
        <v>15</v>
      </c>
      <c r="B18">
        <v>37501</v>
      </c>
      <c r="C18" s="6" t="s">
        <v>253</v>
      </c>
      <c r="D18">
        <v>3000</v>
      </c>
    </row>
    <row r="19" spans="1:4" ht="12.75">
      <c r="A19">
        <v>16</v>
      </c>
      <c r="B19">
        <v>37501</v>
      </c>
      <c r="C19" s="6" t="s">
        <v>253</v>
      </c>
      <c r="D19">
        <v>1400</v>
      </c>
    </row>
    <row r="20" spans="1:4" ht="12.75">
      <c r="A20">
        <v>17</v>
      </c>
      <c r="B20">
        <v>37501</v>
      </c>
      <c r="C20" s="6" t="s">
        <v>253</v>
      </c>
      <c r="D20">
        <v>1300</v>
      </c>
    </row>
    <row r="21" spans="1:4" ht="12.75">
      <c r="A21">
        <v>18</v>
      </c>
      <c r="B21">
        <v>37501</v>
      </c>
      <c r="C21" s="6" t="s">
        <v>253</v>
      </c>
      <c r="D21">
        <v>1300</v>
      </c>
    </row>
    <row r="22" spans="1:4" ht="12.75">
      <c r="A22">
        <v>19</v>
      </c>
      <c r="B22">
        <v>37501</v>
      </c>
      <c r="C22" s="6" t="s">
        <v>253</v>
      </c>
      <c r="D22">
        <v>1300</v>
      </c>
    </row>
    <row r="23" spans="1:4" ht="12.75">
      <c r="A23">
        <v>20</v>
      </c>
      <c r="B23">
        <v>37501</v>
      </c>
      <c r="C23" s="6" t="s">
        <v>253</v>
      </c>
      <c r="D23">
        <v>1400</v>
      </c>
    </row>
    <row r="24" spans="1:4" ht="12.75">
      <c r="A24">
        <v>21</v>
      </c>
      <c r="B24">
        <v>37501</v>
      </c>
      <c r="C24" s="6" t="s">
        <v>253</v>
      </c>
      <c r="D24">
        <v>1400</v>
      </c>
    </row>
    <row r="25" spans="1:4" ht="12.75">
      <c r="A25">
        <v>22</v>
      </c>
      <c r="B25">
        <v>37501</v>
      </c>
      <c r="C25" s="6" t="s">
        <v>253</v>
      </c>
      <c r="D25">
        <v>1300</v>
      </c>
    </row>
    <row r="26" spans="1:4" ht="12.75">
      <c r="A26">
        <v>23</v>
      </c>
      <c r="B26">
        <v>37501</v>
      </c>
      <c r="C26" s="6" t="s">
        <v>253</v>
      </c>
      <c r="D26">
        <v>1000</v>
      </c>
    </row>
    <row r="27" spans="1:4" ht="12.75">
      <c r="A27">
        <v>24</v>
      </c>
      <c r="B27">
        <v>37501</v>
      </c>
      <c r="C27" s="6" t="s">
        <v>253</v>
      </c>
      <c r="D27">
        <v>1200</v>
      </c>
    </row>
    <row r="28" spans="1:4" ht="12.75">
      <c r="A28">
        <v>25</v>
      </c>
      <c r="B28">
        <v>37501</v>
      </c>
      <c r="C28" s="6" t="s">
        <v>253</v>
      </c>
      <c r="D28">
        <v>1200</v>
      </c>
    </row>
    <row r="29" spans="1:4" ht="12.75">
      <c r="A29">
        <v>26</v>
      </c>
      <c r="B29">
        <v>37501</v>
      </c>
      <c r="C29" s="6" t="s">
        <v>253</v>
      </c>
      <c r="D29">
        <v>7500</v>
      </c>
    </row>
    <row r="30" spans="1:4" ht="12.75">
      <c r="A30">
        <v>27</v>
      </c>
      <c r="B30">
        <v>37501</v>
      </c>
      <c r="C30" s="6" t="s">
        <v>253</v>
      </c>
      <c r="D30">
        <v>5000</v>
      </c>
    </row>
    <row r="31" spans="1:4" ht="12.75">
      <c r="A31">
        <v>28</v>
      </c>
      <c r="B31">
        <v>37501</v>
      </c>
      <c r="C31" s="6" t="s">
        <v>253</v>
      </c>
      <c r="D31">
        <v>7500</v>
      </c>
    </row>
    <row r="32" spans="1:4" ht="12.75">
      <c r="A32">
        <v>29</v>
      </c>
      <c r="B32">
        <v>37501</v>
      </c>
      <c r="C32" s="6" t="s">
        <v>253</v>
      </c>
      <c r="D32">
        <v>500</v>
      </c>
    </row>
    <row r="33" spans="1:4" ht="12.75">
      <c r="A33">
        <v>30</v>
      </c>
      <c r="B33">
        <v>37501</v>
      </c>
      <c r="C33" s="6" t="s">
        <v>253</v>
      </c>
      <c r="D33">
        <v>1500</v>
      </c>
    </row>
    <row r="34" spans="1:4" ht="12.75">
      <c r="A34">
        <v>31</v>
      </c>
      <c r="B34">
        <v>37501</v>
      </c>
      <c r="C34" s="6" t="s">
        <v>253</v>
      </c>
      <c r="D34">
        <v>1500</v>
      </c>
    </row>
    <row r="35" spans="1:4" ht="12.75">
      <c r="A35">
        <v>32</v>
      </c>
      <c r="B35">
        <v>37501</v>
      </c>
      <c r="C35" s="6" t="s">
        <v>253</v>
      </c>
      <c r="D35">
        <v>500</v>
      </c>
    </row>
    <row r="36" spans="1:4" ht="12.75">
      <c r="A36">
        <v>33</v>
      </c>
      <c r="B36">
        <v>37501</v>
      </c>
      <c r="C36" s="6" t="s">
        <v>253</v>
      </c>
      <c r="D36">
        <v>500</v>
      </c>
    </row>
    <row r="37" spans="1:4" ht="12.75">
      <c r="A37">
        <v>34</v>
      </c>
      <c r="B37">
        <v>37501</v>
      </c>
      <c r="C37" s="6" t="s">
        <v>253</v>
      </c>
      <c r="D37">
        <v>7500</v>
      </c>
    </row>
    <row r="38" spans="1:4" ht="12.75">
      <c r="A38">
        <v>35</v>
      </c>
      <c r="B38">
        <v>37501</v>
      </c>
      <c r="C38" s="6" t="s">
        <v>253</v>
      </c>
      <c r="D38">
        <v>7500</v>
      </c>
    </row>
    <row r="39" spans="1:4" ht="12.75">
      <c r="A39">
        <v>36</v>
      </c>
      <c r="B39">
        <v>37501</v>
      </c>
      <c r="C39" s="6" t="s">
        <v>253</v>
      </c>
      <c r="D39">
        <v>3300</v>
      </c>
    </row>
    <row r="40" spans="1:4" ht="12.75">
      <c r="A40">
        <v>37</v>
      </c>
      <c r="B40">
        <v>37501</v>
      </c>
      <c r="C40" s="6" t="s">
        <v>253</v>
      </c>
      <c r="D40">
        <v>3000</v>
      </c>
    </row>
    <row r="41" spans="1:4" ht="12.75">
      <c r="A41">
        <v>38</v>
      </c>
      <c r="B41">
        <v>37501</v>
      </c>
      <c r="C41" s="6" t="s">
        <v>253</v>
      </c>
      <c r="D41">
        <v>7500</v>
      </c>
    </row>
    <row r="42" spans="1:4" ht="12.75">
      <c r="A42">
        <v>39</v>
      </c>
      <c r="B42">
        <v>37501</v>
      </c>
      <c r="C42" s="6" t="s">
        <v>253</v>
      </c>
      <c r="D42">
        <v>13000</v>
      </c>
    </row>
    <row r="43" spans="1:4" ht="12.75">
      <c r="A43">
        <v>40</v>
      </c>
      <c r="B43">
        <v>37501</v>
      </c>
      <c r="C43" s="6" t="s">
        <v>253</v>
      </c>
      <c r="D43">
        <v>13000</v>
      </c>
    </row>
    <row r="44" spans="1:4" ht="12.75">
      <c r="A44">
        <v>41</v>
      </c>
      <c r="B44">
        <v>37501</v>
      </c>
      <c r="C44" s="6" t="s">
        <v>253</v>
      </c>
      <c r="D44">
        <v>2500</v>
      </c>
    </row>
    <row r="45" spans="1:4" ht="12.75">
      <c r="A45">
        <v>42</v>
      </c>
      <c r="B45">
        <v>37501</v>
      </c>
      <c r="C45" s="6" t="s">
        <v>253</v>
      </c>
      <c r="D45">
        <v>600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7" t="s">
        <v>92</v>
      </c>
      <c r="B3" s="4" t="s">
        <v>102</v>
      </c>
    </row>
    <row r="4" spans="1:2" ht="12.75">
      <c r="A4">
        <v>1</v>
      </c>
      <c r="B4" s="14" t="s">
        <v>254</v>
      </c>
    </row>
    <row r="5" spans="1:2" ht="12.75">
      <c r="A5">
        <v>2</v>
      </c>
      <c r="B5" s="14" t="s">
        <v>254</v>
      </c>
    </row>
    <row r="6" spans="1:2" ht="12.75">
      <c r="A6">
        <v>3</v>
      </c>
      <c r="B6" s="14" t="s">
        <v>254</v>
      </c>
    </row>
    <row r="7" spans="1:2" ht="12.75">
      <c r="A7">
        <v>4</v>
      </c>
      <c r="B7" s="14" t="s">
        <v>254</v>
      </c>
    </row>
    <row r="8" spans="1:2" ht="12.75">
      <c r="A8">
        <v>5</v>
      </c>
      <c r="B8" s="14" t="s">
        <v>254</v>
      </c>
    </row>
    <row r="9" spans="1:2" ht="12.75">
      <c r="A9">
        <v>6</v>
      </c>
      <c r="B9" s="14" t="s">
        <v>254</v>
      </c>
    </row>
    <row r="10" spans="1:2" ht="12.75">
      <c r="A10">
        <v>7</v>
      </c>
      <c r="B10" s="14" t="s">
        <v>254</v>
      </c>
    </row>
    <row r="11" spans="1:2" ht="12.75">
      <c r="A11">
        <v>8</v>
      </c>
      <c r="B11" s="14" t="s">
        <v>254</v>
      </c>
    </row>
    <row r="12" spans="1:2" ht="12.75">
      <c r="A12">
        <v>9</v>
      </c>
      <c r="B12" s="14" t="s">
        <v>254</v>
      </c>
    </row>
    <row r="13" spans="1:2" ht="12.75">
      <c r="A13">
        <v>10</v>
      </c>
      <c r="B13" s="14" t="s">
        <v>254</v>
      </c>
    </row>
    <row r="14" spans="1:2" ht="12.75">
      <c r="A14">
        <v>11</v>
      </c>
      <c r="B14" s="14" t="s">
        <v>254</v>
      </c>
    </row>
    <row r="15" spans="1:2" ht="12.75">
      <c r="A15">
        <v>12</v>
      </c>
      <c r="B15" s="14" t="s">
        <v>254</v>
      </c>
    </row>
    <row r="16" spans="1:2" ht="12.75">
      <c r="A16">
        <v>13</v>
      </c>
      <c r="B16" s="14" t="s">
        <v>254</v>
      </c>
    </row>
    <row r="17" spans="1:2" ht="12.75">
      <c r="A17">
        <v>14</v>
      </c>
      <c r="B17" s="14" t="s">
        <v>254</v>
      </c>
    </row>
    <row r="18" spans="1:2" ht="12.75">
      <c r="A18">
        <v>15</v>
      </c>
      <c r="B18" s="14" t="s">
        <v>254</v>
      </c>
    </row>
    <row r="19" spans="1:2" ht="12.75">
      <c r="A19">
        <v>16</v>
      </c>
      <c r="B19" s="14" t="s">
        <v>254</v>
      </c>
    </row>
    <row r="20" spans="1:2" ht="12.75">
      <c r="A20">
        <v>17</v>
      </c>
      <c r="B20" s="14" t="s">
        <v>254</v>
      </c>
    </row>
    <row r="21" spans="1:2" ht="12.75">
      <c r="A21">
        <v>18</v>
      </c>
      <c r="B21" s="14" t="s">
        <v>254</v>
      </c>
    </row>
    <row r="22" spans="1:2" ht="12.75">
      <c r="A22">
        <v>19</v>
      </c>
      <c r="B22" s="14" t="s">
        <v>254</v>
      </c>
    </row>
    <row r="23" spans="1:2" ht="12.75">
      <c r="A23">
        <v>20</v>
      </c>
      <c r="B23" s="14" t="s">
        <v>254</v>
      </c>
    </row>
    <row r="24" spans="1:2" ht="12.75">
      <c r="A24">
        <v>21</v>
      </c>
      <c r="B24" s="14" t="s">
        <v>254</v>
      </c>
    </row>
    <row r="25" spans="1:2" ht="12.75">
      <c r="A25">
        <v>22</v>
      </c>
      <c r="B25" s="14" t="s">
        <v>254</v>
      </c>
    </row>
    <row r="26" spans="1:2" ht="12.75">
      <c r="A26">
        <v>23</v>
      </c>
      <c r="B26" s="14" t="s">
        <v>254</v>
      </c>
    </row>
    <row r="27" spans="1:2" ht="12.75">
      <c r="A27">
        <v>24</v>
      </c>
      <c r="B27" s="14" t="s">
        <v>254</v>
      </c>
    </row>
    <row r="28" spans="1:2" ht="12.75">
      <c r="A28">
        <v>25</v>
      </c>
      <c r="B28" s="14" t="s">
        <v>254</v>
      </c>
    </row>
    <row r="29" spans="1:2" ht="12.75">
      <c r="A29">
        <v>26</v>
      </c>
      <c r="B29" s="14" t="s">
        <v>254</v>
      </c>
    </row>
    <row r="30" spans="1:2" ht="12.75">
      <c r="A30">
        <v>27</v>
      </c>
      <c r="B30" s="14" t="s">
        <v>254</v>
      </c>
    </row>
    <row r="31" spans="1:2" ht="12.75">
      <c r="A31">
        <v>28</v>
      </c>
      <c r="B31" s="14" t="s">
        <v>254</v>
      </c>
    </row>
    <row r="32" spans="1:2" ht="12.75">
      <c r="A32">
        <v>29</v>
      </c>
      <c r="B32" s="14" t="s">
        <v>254</v>
      </c>
    </row>
    <row r="33" spans="1:2" ht="12.75">
      <c r="A33">
        <v>30</v>
      </c>
      <c r="B33" s="14" t="s">
        <v>254</v>
      </c>
    </row>
    <row r="34" spans="1:2" ht="12.75">
      <c r="A34">
        <v>31</v>
      </c>
      <c r="B34" s="14" t="s">
        <v>254</v>
      </c>
    </row>
    <row r="35" spans="1:2" ht="12.75">
      <c r="A35">
        <v>32</v>
      </c>
      <c r="B35" s="14" t="s">
        <v>254</v>
      </c>
    </row>
    <row r="36" spans="1:2" ht="12.75">
      <c r="A36">
        <v>33</v>
      </c>
      <c r="B36" s="14" t="s">
        <v>254</v>
      </c>
    </row>
    <row r="37" spans="1:2" ht="12.75">
      <c r="A37">
        <v>34</v>
      </c>
      <c r="B37" s="14" t="s">
        <v>254</v>
      </c>
    </row>
    <row r="38" spans="1:2" ht="12.75">
      <c r="A38">
        <v>35</v>
      </c>
      <c r="B38" s="14" t="s">
        <v>254</v>
      </c>
    </row>
    <row r="39" spans="1:2" ht="12.75">
      <c r="A39">
        <v>36</v>
      </c>
      <c r="B39" s="14" t="s">
        <v>254</v>
      </c>
    </row>
    <row r="40" spans="1:2" ht="12.75">
      <c r="A40">
        <v>37</v>
      </c>
      <c r="B40" s="14" t="s">
        <v>254</v>
      </c>
    </row>
    <row r="41" spans="1:2" ht="12.75">
      <c r="A41">
        <v>38</v>
      </c>
      <c r="B41" s="14" t="s">
        <v>254</v>
      </c>
    </row>
    <row r="42" spans="1:2" ht="12.75">
      <c r="A42">
        <v>39</v>
      </c>
      <c r="B42" s="14" t="s">
        <v>254</v>
      </c>
    </row>
    <row r="43" spans="1:2" ht="12.75">
      <c r="A43">
        <v>40</v>
      </c>
      <c r="B43" s="14" t="s">
        <v>254</v>
      </c>
    </row>
    <row r="44" spans="1:2" ht="12.75">
      <c r="A44">
        <v>41</v>
      </c>
      <c r="B44" s="14" t="s">
        <v>254</v>
      </c>
    </row>
    <row r="45" spans="1:2" ht="12.75">
      <c r="A45">
        <v>42</v>
      </c>
      <c r="B45" s="14" t="s">
        <v>254</v>
      </c>
    </row>
  </sheetData>
  <sheetProtection/>
  <hyperlinks>
    <hyperlink ref="B4" r:id="rId1" display="http://www.tje-bc.gob.mx/docs/fracciones/1491799334LEYENDA%20NO%20DATO.pdf"/>
    <hyperlink ref="B5:B45" r:id="rId2" display="http://www.tje-bc.gob.mx/docs/fracciones/1491799334LEYENDA%20NO%20DATO.pdf"/>
  </hyperlinks>
  <printOptions/>
  <pageMargins left="0.75" right="0.75" top="1" bottom="1" header="0.5" footer="0.5"/>
  <pageSetup horizontalDpi="300" verticalDpi="30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7" t="s">
        <v>92</v>
      </c>
      <c r="B3" s="17" t="s">
        <v>103</v>
      </c>
    </row>
    <row r="4" spans="1:2" ht="12.75">
      <c r="A4">
        <v>1</v>
      </c>
      <c r="B4" s="14" t="s">
        <v>255</v>
      </c>
    </row>
    <row r="5" spans="1:2" ht="12.75">
      <c r="A5">
        <v>2</v>
      </c>
      <c r="B5" s="14" t="s">
        <v>255</v>
      </c>
    </row>
    <row r="6" spans="1:2" ht="12.75">
      <c r="A6">
        <v>3</v>
      </c>
      <c r="B6" s="14" t="s">
        <v>255</v>
      </c>
    </row>
    <row r="7" spans="1:2" ht="12.75">
      <c r="A7">
        <v>4</v>
      </c>
      <c r="B7" s="14" t="s">
        <v>255</v>
      </c>
    </row>
    <row r="8" spans="1:2" ht="12.75">
      <c r="A8">
        <v>5</v>
      </c>
      <c r="B8" s="14" t="s">
        <v>255</v>
      </c>
    </row>
    <row r="9" spans="1:2" ht="12.75">
      <c r="A9">
        <v>6</v>
      </c>
      <c r="B9" s="14" t="s">
        <v>255</v>
      </c>
    </row>
    <row r="10" spans="1:2" ht="12.75">
      <c r="A10">
        <v>7</v>
      </c>
      <c r="B10" s="14" t="s">
        <v>255</v>
      </c>
    </row>
    <row r="11" spans="1:2" ht="12.75">
      <c r="A11">
        <v>8</v>
      </c>
      <c r="B11" s="14" t="s">
        <v>255</v>
      </c>
    </row>
    <row r="12" spans="1:2" ht="12.75">
      <c r="A12">
        <v>9</v>
      </c>
      <c r="B12" s="14" t="s">
        <v>255</v>
      </c>
    </row>
    <row r="13" spans="1:2" ht="12.75">
      <c r="A13">
        <v>10</v>
      </c>
      <c r="B13" s="14" t="s">
        <v>255</v>
      </c>
    </row>
    <row r="14" spans="1:2" ht="12.75">
      <c r="A14">
        <v>11</v>
      </c>
      <c r="B14" s="14" t="s">
        <v>255</v>
      </c>
    </row>
    <row r="15" spans="1:2" ht="12.75">
      <c r="A15">
        <v>12</v>
      </c>
      <c r="B15" s="14" t="s">
        <v>255</v>
      </c>
    </row>
    <row r="16" spans="1:2" ht="12.75">
      <c r="A16">
        <v>13</v>
      </c>
      <c r="B16" s="14" t="s">
        <v>255</v>
      </c>
    </row>
    <row r="17" spans="1:2" ht="12.75">
      <c r="A17">
        <v>14</v>
      </c>
      <c r="B17" s="14" t="s">
        <v>255</v>
      </c>
    </row>
    <row r="18" spans="1:2" ht="12.75">
      <c r="A18">
        <v>15</v>
      </c>
      <c r="B18" s="14" t="s">
        <v>255</v>
      </c>
    </row>
    <row r="19" spans="1:2" ht="12.75">
      <c r="A19">
        <v>16</v>
      </c>
      <c r="B19" s="14" t="s">
        <v>255</v>
      </c>
    </row>
    <row r="20" spans="1:2" ht="12.75">
      <c r="A20">
        <v>17</v>
      </c>
      <c r="B20" s="14" t="s">
        <v>255</v>
      </c>
    </row>
    <row r="21" spans="1:2" ht="12.75">
      <c r="A21">
        <v>18</v>
      </c>
      <c r="B21" s="14" t="s">
        <v>255</v>
      </c>
    </row>
    <row r="22" spans="1:2" ht="12.75">
      <c r="A22">
        <v>19</v>
      </c>
      <c r="B22" s="14" t="s">
        <v>255</v>
      </c>
    </row>
    <row r="23" spans="1:2" ht="12.75">
      <c r="A23">
        <v>20</v>
      </c>
      <c r="B23" s="14" t="s">
        <v>255</v>
      </c>
    </row>
    <row r="24" spans="1:2" ht="12.75">
      <c r="A24">
        <v>21</v>
      </c>
      <c r="B24" s="14" t="s">
        <v>255</v>
      </c>
    </row>
    <row r="25" spans="1:2" ht="12.75">
      <c r="A25">
        <v>22</v>
      </c>
      <c r="B25" s="14" t="s">
        <v>255</v>
      </c>
    </row>
    <row r="26" spans="1:2" ht="12.75">
      <c r="A26">
        <v>23</v>
      </c>
      <c r="B26" s="14" t="s">
        <v>255</v>
      </c>
    </row>
    <row r="27" spans="1:2" ht="12.75">
      <c r="A27">
        <v>24</v>
      </c>
      <c r="B27" s="14" t="s">
        <v>255</v>
      </c>
    </row>
    <row r="28" spans="1:2" ht="12.75">
      <c r="A28">
        <v>25</v>
      </c>
      <c r="B28" s="14" t="s">
        <v>255</v>
      </c>
    </row>
    <row r="29" spans="1:2" ht="12.75">
      <c r="A29">
        <v>26</v>
      </c>
      <c r="B29" s="14" t="s">
        <v>255</v>
      </c>
    </row>
    <row r="30" spans="1:2" ht="12.75">
      <c r="A30">
        <v>27</v>
      </c>
      <c r="B30" s="14" t="s">
        <v>255</v>
      </c>
    </row>
    <row r="31" spans="1:2" ht="12.75">
      <c r="A31">
        <v>28</v>
      </c>
      <c r="B31" s="14" t="s">
        <v>255</v>
      </c>
    </row>
    <row r="32" spans="1:2" ht="12.75">
      <c r="A32">
        <v>29</v>
      </c>
      <c r="B32" s="14" t="s">
        <v>255</v>
      </c>
    </row>
    <row r="33" spans="1:2" ht="12.75">
      <c r="A33">
        <v>30</v>
      </c>
      <c r="B33" s="14" t="s">
        <v>255</v>
      </c>
    </row>
    <row r="34" spans="1:2" ht="12.75">
      <c r="A34">
        <v>31</v>
      </c>
      <c r="B34" s="14" t="s">
        <v>255</v>
      </c>
    </row>
    <row r="35" spans="1:2" ht="12.75">
      <c r="A35">
        <v>32</v>
      </c>
      <c r="B35" s="14" t="s">
        <v>255</v>
      </c>
    </row>
    <row r="36" spans="1:2" ht="12.75">
      <c r="A36">
        <v>33</v>
      </c>
      <c r="B36" s="14" t="s">
        <v>255</v>
      </c>
    </row>
    <row r="37" spans="1:2" ht="12.75">
      <c r="A37">
        <v>34</v>
      </c>
      <c r="B37" s="14" t="s">
        <v>255</v>
      </c>
    </row>
    <row r="38" spans="1:2" ht="12.75">
      <c r="A38">
        <v>35</v>
      </c>
      <c r="B38" s="14" t="s">
        <v>255</v>
      </c>
    </row>
    <row r="39" spans="1:2" ht="12.75">
      <c r="A39">
        <v>36</v>
      </c>
      <c r="B39" s="14" t="s">
        <v>255</v>
      </c>
    </row>
    <row r="40" spans="1:2" ht="12.75">
      <c r="A40">
        <v>37</v>
      </c>
      <c r="B40" s="14" t="s">
        <v>255</v>
      </c>
    </row>
    <row r="41" spans="1:2" ht="12.75">
      <c r="A41">
        <v>38</v>
      </c>
      <c r="B41" s="14" t="s">
        <v>255</v>
      </c>
    </row>
    <row r="42" spans="1:2" ht="12.75">
      <c r="A42">
        <v>39</v>
      </c>
      <c r="B42" s="14" t="s">
        <v>255</v>
      </c>
    </row>
    <row r="43" spans="1:2" ht="12.75">
      <c r="A43">
        <v>40</v>
      </c>
      <c r="B43" s="14" t="s">
        <v>255</v>
      </c>
    </row>
    <row r="44" spans="1:2" ht="12.75">
      <c r="A44">
        <v>41</v>
      </c>
      <c r="B44" s="14" t="s">
        <v>255</v>
      </c>
    </row>
    <row r="45" spans="1:2" ht="12.75">
      <c r="A45">
        <v>42</v>
      </c>
      <c r="B45" s="14" t="s">
        <v>255</v>
      </c>
    </row>
  </sheetData>
  <sheetProtection/>
  <hyperlinks>
    <hyperlink ref="B4" r:id="rId1" display="http://www.tje-bc.gob.mx/docs/fracciones/1489214963MPCA.pdf"/>
    <hyperlink ref="B5:B45" r:id="rId2" display="http://www.tje-bc.gob.mx/docs/fracciones/1489214963MPCA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Tribunal03</dc:creator>
  <cp:keywords/>
  <dc:description/>
  <cp:lastModifiedBy>Tribunal03</cp:lastModifiedBy>
  <cp:lastPrinted>2017-07-19T19:55:11Z</cp:lastPrinted>
  <dcterms:created xsi:type="dcterms:W3CDTF">2017-07-19T19:54:48Z</dcterms:created>
  <dcterms:modified xsi:type="dcterms:W3CDTF">2017-11-26T07:07:53Z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